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<sst xmlns="http://schemas.openxmlformats.org/spreadsheetml/2006/main" count="324" uniqueCount="196">
  <si>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</si>
  <si>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</si>
  <si>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</si>
  <si>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</si>
  <si>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</si>
  <si>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</si>
  <si>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</si>
  <si>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</si>
  <si>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</si>
  <si>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</si>
  <si>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</si>
  <si>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</si>
  <si>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</si>
  <si>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</si>
  <si>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</si>
  <si>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</si>
  <si>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</si>
  <si>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</si>
  <si>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</si>
  <si>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</si>
  <si>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</si>
  <si>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3.99</t>
  </si>
  <si>
    <t>5.95</t>
  </si>
  <si>
    <t>5.50</t>
  </si>
  <si>
    <t>3.95</t>
  </si>
  <si>
    <t xml:space="preserve">0545657415    </t>
  </si>
  <si>
    <t xml:space="preserve">9780545657419 </t>
  </si>
  <si>
    <t xml:space="preserve">0439676568    </t>
  </si>
  <si>
    <t xml:space="preserve">9780439676564 </t>
  </si>
  <si>
    <t xml:space="preserve">WHAT'S THE WEATHER?                                                                                                                                                                                     </t>
  </si>
  <si>
    <t xml:space="preserve">0439676703    </t>
  </si>
  <si>
    <t xml:space="preserve">9780439676700 </t>
  </si>
  <si>
    <t xml:space="preserve">WE LIKE SUMMER!                                                                                                                                                                                         </t>
  </si>
  <si>
    <t xml:space="preserve">0439693233    </t>
  </si>
  <si>
    <t xml:space="preserve">9780439693233 </t>
  </si>
  <si>
    <t xml:space="preserve">THUNDER AND LIGHTNING                                                                                                                                                                                   </t>
  </si>
  <si>
    <t xml:space="preserve">0439693829    </t>
  </si>
  <si>
    <t xml:space="preserve">9780439693820 </t>
  </si>
  <si>
    <t xml:space="preserve">HOW DOES YOUR SALAD GROW?                                                                                                                                                                               </t>
  </si>
  <si>
    <t xml:space="preserve">0439711215    </t>
  </si>
  <si>
    <t xml:space="preserve">9780439711210 </t>
  </si>
  <si>
    <t xml:space="preserve">0439729882    </t>
  </si>
  <si>
    <t xml:space="preserve">9780439729888 </t>
  </si>
  <si>
    <t xml:space="preserve">0439899362    </t>
  </si>
  <si>
    <t xml:space="preserve">9780439899369 </t>
  </si>
  <si>
    <t xml:space="preserve">MSB SCIENCE READER: GETS RECYCLED                                                                                                                                                                       </t>
  </si>
  <si>
    <t xml:space="preserve">051624969X    </t>
  </si>
  <si>
    <t xml:space="preserve">9780516249698 </t>
  </si>
  <si>
    <t xml:space="preserve">GOOD FOOD                                                                                                                                                                                               </t>
  </si>
  <si>
    <t xml:space="preserve">0516265350    </t>
  </si>
  <si>
    <t xml:space="preserve">9780516265353 </t>
  </si>
  <si>
    <t xml:space="preserve">EARTHWORM'S LIFE, AN                                                                                                                                                                                    </t>
  </si>
  <si>
    <t xml:space="preserve">0516268643    </t>
  </si>
  <si>
    <t xml:space="preserve">9780516268644 </t>
  </si>
  <si>
    <t xml:space="preserve">PUSH AND PULL                                                                                                                                                                                           </t>
  </si>
  <si>
    <t xml:space="preserve">0531225763    </t>
  </si>
  <si>
    <t xml:space="preserve">9780531225769 </t>
  </si>
  <si>
    <t xml:space="preserve">HOW DO YOU KNOW IT'S SPRING?                                                                                                                                                                            </t>
  </si>
  <si>
    <t xml:space="preserve">0545012341    </t>
  </si>
  <si>
    <t xml:space="preserve">9780545012348 </t>
  </si>
  <si>
    <t xml:space="preserve">0545137241    </t>
  </si>
  <si>
    <t xml:space="preserve">9780545137249 </t>
  </si>
  <si>
    <t xml:space="preserve">SCIENCE SIGHT WORD READERS #07: TORNADOES                                                                                                                                                               </t>
  </si>
  <si>
    <t xml:space="preserve">0545165245    </t>
  </si>
  <si>
    <t xml:space="preserve">9780545165242 </t>
  </si>
  <si>
    <t xml:space="preserve">STORM, THE                                                                                                                                                                                              </t>
  </si>
  <si>
    <t xml:space="preserve">0545165482    </t>
  </si>
  <si>
    <t xml:space="preserve">9780545165488 </t>
  </si>
  <si>
    <t xml:space="preserve">IT'S TIME TO EAT!                                                                                                                                                                                       </t>
  </si>
  <si>
    <t xml:space="preserve">0545168244    </t>
  </si>
  <si>
    <t xml:space="preserve">9780545168243 </t>
  </si>
  <si>
    <t xml:space="preserve">0545168260    </t>
  </si>
  <si>
    <t xml:space="preserve">9780545168267 </t>
  </si>
  <si>
    <t xml:space="preserve">0545244382    </t>
  </si>
  <si>
    <t xml:space="preserve">9780545244381 </t>
  </si>
  <si>
    <t xml:space="preserve">0545265029    </t>
  </si>
  <si>
    <t xml:space="preserve">9780545265027 </t>
  </si>
  <si>
    <t xml:space="preserve">WHAT DO WHEELS DO ALL DAY?                                                                                                                                                                              </t>
  </si>
  <si>
    <t xml:space="preserve">0545282349    </t>
  </si>
  <si>
    <t xml:space="preserve">9780545282345 </t>
  </si>
  <si>
    <t xml:space="preserve">IN THE DESERT                                                                                                                                                                                           </t>
  </si>
  <si>
    <t xml:space="preserve">0545282470    </t>
  </si>
  <si>
    <t xml:space="preserve">9780545282475 </t>
  </si>
  <si>
    <t xml:space="preserve">PEACH TREES                                                                                                                                                                                             </t>
  </si>
  <si>
    <t xml:space="preserve">054534266X    </t>
  </si>
  <si>
    <t xml:space="preserve">9780545342667 </t>
  </si>
  <si>
    <t xml:space="preserve">NATIONAL GEOGRAPHIC READERS: SAFARI                                                                                                                                                                     </t>
  </si>
  <si>
    <t xml:space="preserve">0545347947    </t>
  </si>
  <si>
    <t xml:space="preserve">9780545347945 </t>
  </si>
  <si>
    <t xml:space="preserve">0545348056    </t>
  </si>
  <si>
    <t xml:space="preserve">9780545348058 </t>
  </si>
  <si>
    <t xml:space="preserve">0545348137    </t>
  </si>
  <si>
    <t xml:space="preserve">9780545348133 </t>
  </si>
  <si>
    <t xml:space="preserve">054537247X    </t>
  </si>
  <si>
    <t xml:space="preserve">9780545372473 </t>
  </si>
  <si>
    <t xml:space="preserve">UP, UP, AND AWAY                                                                                                                                                                                        </t>
  </si>
  <si>
    <t xml:space="preserve">0545417163    </t>
  </si>
  <si>
    <t xml:space="preserve">9780545417167 </t>
  </si>
  <si>
    <t xml:space="preserve">LEARN ABOUT WEATHER: SUN                                                                                                                                                                                </t>
  </si>
  <si>
    <t xml:space="preserve">0545436680    </t>
  </si>
  <si>
    <t xml:space="preserve">9780545436687 </t>
  </si>
  <si>
    <t xml:space="preserve">EXTREME READERS LEVEL 1: CREATURES OF THE DEEP                                                                                                                                                          </t>
  </si>
  <si>
    <t xml:space="preserve">0545450179    </t>
  </si>
  <si>
    <t xml:space="preserve">9780545450171 </t>
  </si>
  <si>
    <t xml:space="preserve">SNOW RABBIT, SPRING RABBIT                                                                                                                                                                              </t>
  </si>
  <si>
    <t xml:space="preserve">0545471125    </t>
  </si>
  <si>
    <t xml:space="preserve">9780545471121 </t>
  </si>
  <si>
    <t xml:space="preserve">WHAT DO ROOTS DO?                                                                                                                                                                                       </t>
  </si>
  <si>
    <t xml:space="preserve">0545473624    </t>
  </si>
  <si>
    <t xml:space="preserve">9780545473620 </t>
  </si>
  <si>
    <t xml:space="preserve">LOOKING CLOSELY IN THE RAIN FOREST                                                                                                                                                                      </t>
  </si>
  <si>
    <t xml:space="preserve">0545494206    </t>
  </si>
  <si>
    <t xml:space="preserve">9780545494205 </t>
  </si>
  <si>
    <t xml:space="preserve">SEED, SPROUT, PUMPKIN, PIE                                                                                                                                                                              </t>
  </si>
  <si>
    <t xml:space="preserve">0545496276    </t>
  </si>
  <si>
    <t xml:space="preserve">9780545496278 </t>
  </si>
  <si>
    <t xml:space="preserve">SCHOLASTIC DISCOVER MORE: SEE ME GROW                                                                                                                                                                   </t>
  </si>
  <si>
    <t xml:space="preserve">0545496713    </t>
  </si>
  <si>
    <t xml:space="preserve">9780545496711 </t>
  </si>
  <si>
    <t xml:space="preserve">BABY DOLPHIN'S FIRST DAY                                                                                                                                                                                </t>
  </si>
  <si>
    <t xml:space="preserve">0545504821    </t>
  </si>
  <si>
    <t xml:space="preserve">9780545504829 </t>
  </si>
  <si>
    <t xml:space="preserve">WHO HAS THESE FEET?                                                                                                                                                                                     </t>
  </si>
  <si>
    <t xml:space="preserve">WE NEED THE SUN                                                                                                                                                                                         </t>
  </si>
  <si>
    <t xml:space="preserve">0545592089    </t>
  </si>
  <si>
    <t xml:space="preserve">9780545592086 </t>
  </si>
  <si>
    <t xml:space="preserve">HARBOR                                                                                                                                                                                                  </t>
  </si>
  <si>
    <t xml:space="preserve">0545600200    </t>
  </si>
  <si>
    <t xml:space="preserve">9780545600200 </t>
  </si>
  <si>
    <t xml:space="preserve">SECRETS OF THE GARDEN                                                                                                                                                                                   </t>
  </si>
  <si>
    <t xml:space="preserve">0590273892    </t>
  </si>
  <si>
    <t xml:space="preserve">9780590273893 </t>
  </si>
  <si>
    <t xml:space="preserve">LOG HOTEL                                                                                                                                                                                               </t>
  </si>
  <si>
    <t xml:space="preserve">0756633710    </t>
  </si>
  <si>
    <t xml:space="preserve">9780756633714 </t>
  </si>
  <si>
    <t xml:space="preserve">SEE HOW THEY GROW: PENGUINS                                                                                                                                                                             </t>
  </si>
  <si>
    <t>4.95</t>
  </si>
  <si>
    <t>4.67</t>
  </si>
  <si>
    <t>6.60</t>
  </si>
  <si>
    <t>4.50</t>
  </si>
  <si>
    <t>6.95</t>
  </si>
  <si>
    <t>4.99</t>
  </si>
  <si>
    <t>3.50</t>
  </si>
  <si>
    <t>2.95</t>
  </si>
  <si>
    <t>4.00</t>
  </si>
  <si>
    <t>8.95</t>
  </si>
  <si>
    <t>5.27</t>
  </si>
  <si>
    <t>6.00</t>
  </si>
  <si>
    <t>439711215</t>
  </si>
  <si>
    <t xml:space="preserve">SUMMER FUN                                                                                                                                                                                              </t>
  </si>
  <si>
    <t xml:space="preserve">9780545282604 </t>
  </si>
  <si>
    <t xml:space="preserve">0545282608    </t>
  </si>
  <si>
    <t xml:space="preserve">WINTER                                                                                                                                                                                                  </t>
  </si>
  <si>
    <t xml:space="preserve">9780545282536 </t>
  </si>
  <si>
    <t xml:space="preserve">0545282535    </t>
  </si>
  <si>
    <t xml:space="preserve">HOT NUMBERS, COOL MATH                                                                                                                                                                                  </t>
  </si>
  <si>
    <t xml:space="preserve">9780531168387 </t>
  </si>
  <si>
    <t xml:space="preserve">0531168387    </t>
  </si>
  <si>
    <t xml:space="preserve">9780439688949 </t>
  </si>
  <si>
    <t xml:space="preserve">0439688949    </t>
  </si>
  <si>
    <t xml:space="preserve">9780439081191 </t>
  </si>
  <si>
    <t xml:space="preserve">043908119X    </t>
  </si>
  <si>
    <t>4.35</t>
  </si>
  <si>
    <t xml:space="preserve">GREEN, GREEN GARDEN, A                                                                                                                                                                                  </t>
  </si>
  <si>
    <t xml:space="preserve">9780545436359 </t>
  </si>
  <si>
    <t xml:space="preserve">0545436354    </t>
  </si>
  <si>
    <t>0545109795</t>
  </si>
  <si>
    <t>9780545109796</t>
  </si>
  <si>
    <t>GOING TO THE DOCTOR</t>
  </si>
  <si>
    <t>GOING TO THE DENTIST</t>
  </si>
  <si>
    <t>0439932548</t>
  </si>
  <si>
    <t>9780439932547</t>
  </si>
  <si>
    <t>0545153719</t>
  </si>
  <si>
    <t>9780545153713</t>
  </si>
  <si>
    <t>SPRING IS HERE! A STORY ABOUT SEEDS</t>
  </si>
  <si>
    <t>GERMS ARE NOT FOR SHARING</t>
  </si>
  <si>
    <t>9780545320771</t>
  </si>
  <si>
    <t>0545320771</t>
  </si>
  <si>
    <t>0545691176</t>
  </si>
  <si>
    <t>9780545691178</t>
  </si>
  <si>
    <t>TEACHER'S PACK OF CLASSROOM ACTIVITIES</t>
  </si>
  <si>
    <t>UO</t>
  </si>
  <si>
    <t>PUSH OR PULL</t>
  </si>
  <si>
    <t>STORMS</t>
  </si>
  <si>
    <t xml:space="preserve">RAIN </t>
  </si>
  <si>
    <t xml:space="preserve">SNOW DAY! </t>
  </si>
  <si>
    <t>EAT YOUR COLORS</t>
  </si>
  <si>
    <t>BIG BLUE SEA, THE</t>
  </si>
  <si>
    <t>LIVING THINGS</t>
  </si>
  <si>
    <t>DISCOVERING MY WORLD: BEAVERS</t>
  </si>
  <si>
    <t>GUIDED SCIENCE READERS SET: LEVEL A: BAT FACTS</t>
  </si>
  <si>
    <t>GUIDED SCIENCE READERS SET: LEVEL C: THE ICY, COLD ARCTIC</t>
  </si>
  <si>
    <t>GUIDED SCIENCE READERS SET: LEVEL D: COPYCAT CRITTERS</t>
  </si>
  <si>
    <t>0439697174</t>
  </si>
  <si>
    <t>9780439697170</t>
  </si>
  <si>
    <t>NEXT GENERATION SCIENCE STANDARDS GRADE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</si>
</sst>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0" fillId="2" borderId="9" xfId="0" applyFill="1" applyBorder="1"/>
    <xf numFmtId="1" fontId="0" fillId="2" borderId="9" xfId="0" applyNumberFormat="1" applyFill="1" applyBorder="1"/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6" fillId="0" borderId="11" xfId="0" applyFont="1" applyBorder="1" applyAlignment="1" applyProtection="1">
      <alignment horizontal="center" vertical="top" wrapText="1" readingOrder="1"/>
      <protection locked="0"/>
    </xf>
    <xf numFmtId="0" fontId="6" fillId="0" borderId="11" xfId="0" applyFont="1" applyBorder="1" applyAlignment="1" applyProtection="1">
      <alignment horizontal="left" vertical="top" wrapText="1" readingOrder="1"/>
      <protection locked="0"/>
    </xf>
    <xf numFmtId="0" fontId="0" fillId="0" borderId="9" xfId="0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right" vertical="top" wrapText="1" readingOrder="1"/>
      <protection locked="0"/>
    </xf>
    <xf numFmtId="164" fontId="0" fillId="2" borderId="9" xfId="0" applyNumberFormat="1" applyFill="1" applyBorder="1"/>
    <xf numFmtId="165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49" fontId="5" fillId="2" borderId="1" xfId="0" applyNumberFormat="1" applyFont="1" applyFill="1" applyBorder="1"/>
    <xf numFmtId="0" fontId="5" fillId="2" borderId="1" xfId="0" applyFont="1" applyFill="1" applyBorder="1"/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8" t="s">
        <v>5</v>
      </c>
      <c r="B1" s="49"/>
      <c r="C1" s="49"/>
      <c r="D1" s="50" t="s">
        <v>25</v>
      </c>
      <c r="E1" s="51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8" t="s">
        <v>6</v>
      </c>
      <c r="B2" s="49"/>
      <c r="C2" s="49"/>
      <c r="D2" s="52" t="s">
        <v>26</v>
      </c>
      <c r="E2" s="51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8" t="s">
        <v>7</v>
      </c>
      <c r="B3" s="49"/>
      <c r="C3" s="49"/>
      <c r="D3" s="53" t="s">
        <v>195</v>
      </c>
      <c r="E3" s="51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8" t="s">
        <v>8</v>
      </c>
      <c r="B4" s="49"/>
      <c r="C4" s="49"/>
      <c r="D4" s="54">
        <v>175</v>
      </c>
      <c r="E4" s="55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7" x14ac:dyDescent="0.2">
      <c r="A7" s="24"/>
      <c r="B7" s="25"/>
      <c r="C7" s="39" t="s">
        <v>161</v>
      </c>
      <c r="D7" s="39" t="s">
        <v>160</v>
      </c>
      <c r="E7" s="40" t="s">
        <v>182</v>
      </c>
      <c r="F7" s="26" t="s">
        <v>19</v>
      </c>
      <c r="G7" s="41" t="s">
        <v>162</v>
      </c>
      <c r="H7" s="17">
        <v>3.2624999999999997</v>
      </c>
      <c r="I7" s="38">
        <v>1</v>
      </c>
      <c r="J7" s="19" t="s">
        <v>20</v>
      </c>
      <c r="K7" s="42"/>
      <c r="L7" s="42"/>
    </row>
    <row r="8" spans="1:27" x14ac:dyDescent="0.2">
      <c r="A8" s="24"/>
      <c r="B8" s="25"/>
      <c r="C8" s="39" t="s">
        <v>159</v>
      </c>
      <c r="D8" s="39" t="s">
        <v>158</v>
      </c>
      <c r="E8" s="40" t="s">
        <v>183</v>
      </c>
      <c r="F8" s="26" t="s">
        <v>19</v>
      </c>
      <c r="G8" s="41" t="s">
        <v>146</v>
      </c>
      <c r="H8" s="17">
        <v>3.9524999999999997</v>
      </c>
      <c r="I8" s="38">
        <v>1</v>
      </c>
      <c r="J8" s="19" t="s">
        <v>20</v>
      </c>
      <c r="K8" s="42"/>
      <c r="L8" s="42"/>
    </row>
    <row r="9" spans="1:27" x14ac:dyDescent="0.2">
      <c r="A9" s="24"/>
      <c r="B9" s="25"/>
      <c r="C9" s="39" t="s">
        <v>157</v>
      </c>
      <c r="D9" s="39" t="s">
        <v>156</v>
      </c>
      <c r="E9" s="40" t="s">
        <v>155</v>
      </c>
      <c r="F9" s="26" t="s">
        <v>19</v>
      </c>
      <c r="G9" s="41" t="s">
        <v>22</v>
      </c>
      <c r="H9" s="17">
        <v>4.4625000000000004</v>
      </c>
      <c r="I9" s="38">
        <v>1</v>
      </c>
      <c r="J9" s="19" t="s">
        <v>20</v>
      </c>
      <c r="K9" s="42"/>
      <c r="L9" s="42"/>
    </row>
    <row r="10" spans="1:27" x14ac:dyDescent="0.2">
      <c r="A10" s="24"/>
      <c r="B10" s="25"/>
      <c r="C10" s="39" t="s">
        <v>154</v>
      </c>
      <c r="D10" s="39" t="s">
        <v>153</v>
      </c>
      <c r="E10" s="40" t="s">
        <v>152</v>
      </c>
      <c r="F10" s="26" t="s">
        <v>19</v>
      </c>
      <c r="G10" s="41" t="s">
        <v>24</v>
      </c>
      <c r="H10" s="17">
        <v>2.9625000000000004</v>
      </c>
      <c r="I10" s="38">
        <v>1</v>
      </c>
      <c r="J10" s="19" t="s">
        <v>20</v>
      </c>
      <c r="K10" s="42"/>
      <c r="L10" s="42"/>
    </row>
    <row r="11" spans="1:27" x14ac:dyDescent="0.2">
      <c r="A11" s="24"/>
      <c r="B11" s="25"/>
      <c r="C11" s="39" t="s">
        <v>151</v>
      </c>
      <c r="D11" s="39" t="s">
        <v>150</v>
      </c>
      <c r="E11" s="40" t="s">
        <v>149</v>
      </c>
      <c r="F11" s="26" t="s">
        <v>19</v>
      </c>
      <c r="G11" s="41" t="s">
        <v>24</v>
      </c>
      <c r="H11" s="17">
        <v>2.9625000000000004</v>
      </c>
      <c r="I11" s="38">
        <v>1</v>
      </c>
      <c r="J11" s="19" t="s">
        <v>20</v>
      </c>
      <c r="K11" s="42"/>
      <c r="L11" s="42"/>
    </row>
    <row r="12" spans="1:27" x14ac:dyDescent="0.2">
      <c r="A12" s="24"/>
      <c r="B12" s="25"/>
      <c r="C12" s="39" t="s">
        <v>27</v>
      </c>
      <c r="D12" s="39" t="s">
        <v>28</v>
      </c>
      <c r="E12" s="40" t="s">
        <v>29</v>
      </c>
      <c r="F12" s="26" t="s">
        <v>19</v>
      </c>
      <c r="G12" s="41" t="s">
        <v>137</v>
      </c>
      <c r="H12" s="17">
        <v>3.5024999999999999</v>
      </c>
      <c r="I12" s="38">
        <v>1</v>
      </c>
      <c r="J12" s="19" t="s">
        <v>20</v>
      </c>
      <c r="L12" s="42"/>
    </row>
    <row r="13" spans="1:27" x14ac:dyDescent="0.2">
      <c r="A13" s="24"/>
      <c r="B13" s="25"/>
      <c r="C13" s="39" t="s">
        <v>165</v>
      </c>
      <c r="D13" s="39" t="s">
        <v>164</v>
      </c>
      <c r="E13" s="40" t="s">
        <v>163</v>
      </c>
      <c r="F13" s="26" t="s">
        <v>19</v>
      </c>
      <c r="G13" s="41" t="s">
        <v>24</v>
      </c>
      <c r="H13" s="17">
        <v>2.9625000000000004</v>
      </c>
      <c r="I13" s="38">
        <v>1</v>
      </c>
      <c r="J13" s="19" t="s">
        <v>20</v>
      </c>
      <c r="K13" s="42"/>
      <c r="L13" s="42"/>
    </row>
    <row r="14" spans="1:27" x14ac:dyDescent="0.2">
      <c r="A14" s="24"/>
      <c r="B14" s="25"/>
      <c r="C14" s="39" t="s">
        <v>30</v>
      </c>
      <c r="D14" s="39" t="s">
        <v>31</v>
      </c>
      <c r="E14" s="40" t="s">
        <v>32</v>
      </c>
      <c r="F14" s="26" t="s">
        <v>19</v>
      </c>
      <c r="G14" s="41" t="s">
        <v>137</v>
      </c>
      <c r="H14" s="17">
        <v>3.5024999999999999</v>
      </c>
      <c r="I14" s="38">
        <v>1</v>
      </c>
      <c r="J14" s="19" t="s">
        <v>20</v>
      </c>
      <c r="L14" s="42"/>
    </row>
    <row r="15" spans="1:27" x14ac:dyDescent="0.2">
      <c r="A15" s="24"/>
      <c r="B15" s="25"/>
      <c r="C15" s="39" t="s">
        <v>33</v>
      </c>
      <c r="D15" s="39" t="s">
        <v>34</v>
      </c>
      <c r="E15" s="40" t="s">
        <v>35</v>
      </c>
      <c r="F15" s="26" t="s">
        <v>19</v>
      </c>
      <c r="G15" s="41" t="s">
        <v>138</v>
      </c>
      <c r="H15" s="17">
        <v>4.9499999999999993</v>
      </c>
      <c r="I15" s="38">
        <v>1</v>
      </c>
      <c r="J15" s="19" t="s">
        <v>20</v>
      </c>
      <c r="L15" s="42"/>
    </row>
    <row r="16" spans="1:27" x14ac:dyDescent="0.2">
      <c r="A16" s="24"/>
      <c r="B16" s="25"/>
      <c r="C16" s="39" t="s">
        <v>36</v>
      </c>
      <c r="D16" s="39" t="s">
        <v>37</v>
      </c>
      <c r="E16" s="40" t="s">
        <v>38</v>
      </c>
      <c r="F16" s="26" t="s">
        <v>19</v>
      </c>
      <c r="G16" s="41" t="s">
        <v>136</v>
      </c>
      <c r="H16" s="17">
        <v>3.7125000000000004</v>
      </c>
      <c r="I16" s="38">
        <v>1</v>
      </c>
      <c r="J16" s="19" t="s">
        <v>20</v>
      </c>
      <c r="L16" s="42"/>
    </row>
    <row r="17" spans="1:12" x14ac:dyDescent="0.2">
      <c r="A17" s="24"/>
      <c r="B17" s="56" t="s">
        <v>148</v>
      </c>
      <c r="C17" s="39" t="s">
        <v>39</v>
      </c>
      <c r="D17" s="39" t="s">
        <v>40</v>
      </c>
      <c r="E17" s="40" t="s">
        <v>184</v>
      </c>
      <c r="F17" s="26" t="s">
        <v>19</v>
      </c>
      <c r="G17" s="41" t="s">
        <v>139</v>
      </c>
      <c r="H17" s="17">
        <v>3.375</v>
      </c>
      <c r="I17" s="38">
        <v>1</v>
      </c>
      <c r="J17" s="19" t="s">
        <v>20</v>
      </c>
      <c r="L17" s="42"/>
    </row>
    <row r="18" spans="1:12" x14ac:dyDescent="0.2">
      <c r="A18" s="24"/>
      <c r="B18" s="25"/>
      <c r="C18" s="39" t="s">
        <v>41</v>
      </c>
      <c r="D18" s="39" t="s">
        <v>42</v>
      </c>
      <c r="E18" s="40" t="s">
        <v>185</v>
      </c>
      <c r="F18" s="26" t="s">
        <v>19</v>
      </c>
      <c r="G18" s="41" t="s">
        <v>136</v>
      </c>
      <c r="H18" s="17">
        <v>3.7125000000000004</v>
      </c>
      <c r="I18" s="38">
        <v>1</v>
      </c>
      <c r="J18" s="19" t="s">
        <v>20</v>
      </c>
      <c r="L18" s="42"/>
    </row>
    <row r="19" spans="1:12" x14ac:dyDescent="0.2">
      <c r="A19" s="24"/>
      <c r="B19" s="25"/>
      <c r="C19" s="39" t="s">
        <v>43</v>
      </c>
      <c r="D19" s="39" t="s">
        <v>44</v>
      </c>
      <c r="E19" s="40" t="s">
        <v>45</v>
      </c>
      <c r="F19" s="26" t="s">
        <v>19</v>
      </c>
      <c r="G19" s="41" t="s">
        <v>21</v>
      </c>
      <c r="H19" s="17">
        <v>2.9925000000000002</v>
      </c>
      <c r="I19" s="38">
        <v>1</v>
      </c>
      <c r="J19" s="19" t="s">
        <v>20</v>
      </c>
      <c r="L19" s="42"/>
    </row>
    <row r="20" spans="1:12" x14ac:dyDescent="0.2">
      <c r="A20" s="24"/>
      <c r="B20" s="25"/>
      <c r="C20" s="39" t="s">
        <v>46</v>
      </c>
      <c r="D20" s="39" t="s">
        <v>47</v>
      </c>
      <c r="E20" s="40" t="s">
        <v>48</v>
      </c>
      <c r="F20" s="26" t="s">
        <v>19</v>
      </c>
      <c r="G20" s="41" t="s">
        <v>24</v>
      </c>
      <c r="H20" s="17">
        <v>2.9625000000000004</v>
      </c>
      <c r="I20" s="38">
        <v>1</v>
      </c>
      <c r="J20" s="19" t="s">
        <v>20</v>
      </c>
      <c r="L20" s="42"/>
    </row>
    <row r="21" spans="1:12" x14ac:dyDescent="0.2">
      <c r="A21" s="24"/>
      <c r="B21" s="25"/>
      <c r="C21" s="39" t="s">
        <v>49</v>
      </c>
      <c r="D21" s="39" t="s">
        <v>50</v>
      </c>
      <c r="E21" s="40" t="s">
        <v>51</v>
      </c>
      <c r="F21" s="26" t="s">
        <v>19</v>
      </c>
      <c r="G21" s="41" t="s">
        <v>140</v>
      </c>
      <c r="H21" s="17">
        <v>5.2125000000000004</v>
      </c>
      <c r="I21" s="38">
        <v>1</v>
      </c>
      <c r="J21" s="19" t="s">
        <v>20</v>
      </c>
      <c r="L21" s="42"/>
    </row>
    <row r="22" spans="1:12" x14ac:dyDescent="0.2">
      <c r="A22" s="24"/>
      <c r="B22" s="25"/>
      <c r="C22" s="39" t="s">
        <v>52</v>
      </c>
      <c r="D22" s="39" t="s">
        <v>53</v>
      </c>
      <c r="E22" s="40" t="s">
        <v>54</v>
      </c>
      <c r="F22" s="26" t="s">
        <v>19</v>
      </c>
      <c r="G22" s="41" t="s">
        <v>136</v>
      </c>
      <c r="H22" s="17">
        <v>3.7125000000000004</v>
      </c>
      <c r="I22" s="38">
        <v>1</v>
      </c>
      <c r="J22" s="19" t="s">
        <v>20</v>
      </c>
      <c r="L22" s="42"/>
    </row>
    <row r="23" spans="1:12" x14ac:dyDescent="0.2">
      <c r="A23" s="24"/>
      <c r="B23" s="25"/>
      <c r="C23" s="39" t="s">
        <v>55</v>
      </c>
      <c r="D23" s="39" t="s">
        <v>56</v>
      </c>
      <c r="E23" s="40" t="s">
        <v>57</v>
      </c>
      <c r="F23" s="26" t="s">
        <v>19</v>
      </c>
      <c r="G23" s="41" t="s">
        <v>22</v>
      </c>
      <c r="H23" s="17">
        <v>4.4625000000000004</v>
      </c>
      <c r="I23" s="38">
        <v>1</v>
      </c>
      <c r="J23" s="19" t="s">
        <v>20</v>
      </c>
      <c r="L23" s="42"/>
    </row>
    <row r="24" spans="1:12" x14ac:dyDescent="0.2">
      <c r="A24" s="24"/>
      <c r="B24" s="25"/>
      <c r="C24" s="39" t="s">
        <v>58</v>
      </c>
      <c r="D24" s="39" t="s">
        <v>59</v>
      </c>
      <c r="E24" s="40" t="s">
        <v>186</v>
      </c>
      <c r="F24" s="26" t="s">
        <v>19</v>
      </c>
      <c r="G24" s="41" t="s">
        <v>141</v>
      </c>
      <c r="H24" s="17">
        <v>3.7425000000000002</v>
      </c>
      <c r="I24" s="38">
        <v>1</v>
      </c>
      <c r="J24" s="19" t="s">
        <v>20</v>
      </c>
      <c r="L24" s="42"/>
    </row>
    <row r="25" spans="1:12" x14ac:dyDescent="0.2">
      <c r="A25" s="24"/>
      <c r="B25" s="25"/>
      <c r="C25" s="39" t="s">
        <v>60</v>
      </c>
      <c r="D25" s="39" t="s">
        <v>61</v>
      </c>
      <c r="E25" s="40" t="s">
        <v>62</v>
      </c>
      <c r="F25" s="26" t="s">
        <v>19</v>
      </c>
      <c r="G25" s="41" t="s">
        <v>142</v>
      </c>
      <c r="H25" s="17">
        <v>2.625</v>
      </c>
      <c r="I25" s="38">
        <v>1</v>
      </c>
      <c r="J25" s="19" t="s">
        <v>20</v>
      </c>
      <c r="L25" s="42"/>
    </row>
    <row r="26" spans="1:12" x14ac:dyDescent="0.2">
      <c r="A26" s="24"/>
      <c r="B26" s="25"/>
      <c r="C26" s="39" t="s">
        <v>63</v>
      </c>
      <c r="D26" s="39" t="s">
        <v>64</v>
      </c>
      <c r="E26" s="40" t="s">
        <v>65</v>
      </c>
      <c r="F26" s="26" t="s">
        <v>19</v>
      </c>
      <c r="G26" s="41" t="s">
        <v>143</v>
      </c>
      <c r="H26" s="17">
        <v>2.2125000000000004</v>
      </c>
      <c r="I26" s="38">
        <v>1</v>
      </c>
      <c r="J26" s="19" t="s">
        <v>20</v>
      </c>
      <c r="L26" s="42"/>
    </row>
    <row r="27" spans="1:12" x14ac:dyDescent="0.2">
      <c r="A27" s="24"/>
      <c r="B27" s="25"/>
      <c r="C27" s="39" t="s">
        <v>66</v>
      </c>
      <c r="D27" s="39" t="s">
        <v>67</v>
      </c>
      <c r="E27" s="40" t="s">
        <v>68</v>
      </c>
      <c r="F27" s="26" t="s">
        <v>19</v>
      </c>
      <c r="G27" s="41" t="s">
        <v>24</v>
      </c>
      <c r="H27" s="27">
        <v>2.9625000000000004</v>
      </c>
      <c r="I27" s="38">
        <v>1</v>
      </c>
      <c r="J27" s="19" t="s">
        <v>20</v>
      </c>
      <c r="L27" s="42"/>
    </row>
    <row r="28" spans="1:12" x14ac:dyDescent="0.2">
      <c r="A28" s="24"/>
      <c r="B28" s="25"/>
      <c r="C28" s="39" t="s">
        <v>69</v>
      </c>
      <c r="D28" s="39" t="s">
        <v>70</v>
      </c>
      <c r="E28" s="40" t="s">
        <v>187</v>
      </c>
      <c r="F28" s="26" t="s">
        <v>19</v>
      </c>
      <c r="G28" s="41" t="s">
        <v>24</v>
      </c>
      <c r="H28" s="27">
        <v>2.9625000000000004</v>
      </c>
      <c r="I28" s="38">
        <v>1</v>
      </c>
      <c r="J28" s="19" t="s">
        <v>20</v>
      </c>
      <c r="L28" s="42"/>
    </row>
    <row r="29" spans="1:12" x14ac:dyDescent="0.2">
      <c r="A29" s="24"/>
      <c r="B29" s="25"/>
      <c r="C29" s="39" t="s">
        <v>71</v>
      </c>
      <c r="D29" s="39" t="s">
        <v>72</v>
      </c>
      <c r="E29" s="40" t="s">
        <v>188</v>
      </c>
      <c r="F29" s="26" t="s">
        <v>19</v>
      </c>
      <c r="G29" s="41" t="s">
        <v>24</v>
      </c>
      <c r="H29" s="27">
        <v>2.9625000000000004</v>
      </c>
      <c r="I29" s="38">
        <v>1</v>
      </c>
      <c r="J29" s="19" t="s">
        <v>20</v>
      </c>
      <c r="L29" s="42"/>
    </row>
    <row r="30" spans="1:12" x14ac:dyDescent="0.2">
      <c r="A30" s="24"/>
      <c r="B30" s="25"/>
      <c r="C30" s="39" t="s">
        <v>73</v>
      </c>
      <c r="D30" s="39" t="s">
        <v>74</v>
      </c>
      <c r="E30" s="40" t="s">
        <v>189</v>
      </c>
      <c r="F30" s="26" t="s">
        <v>19</v>
      </c>
      <c r="G30" s="41" t="s">
        <v>142</v>
      </c>
      <c r="H30" s="27">
        <v>2.625</v>
      </c>
      <c r="I30" s="38">
        <v>1</v>
      </c>
      <c r="J30" s="19" t="s">
        <v>20</v>
      </c>
      <c r="L30" s="42"/>
    </row>
    <row r="31" spans="1:12" x14ac:dyDescent="0.2">
      <c r="A31" s="24"/>
      <c r="B31" s="25"/>
      <c r="C31" s="39" t="s">
        <v>75</v>
      </c>
      <c r="D31" s="39" t="s">
        <v>76</v>
      </c>
      <c r="E31" s="40" t="s">
        <v>77</v>
      </c>
      <c r="F31" s="26" t="s">
        <v>19</v>
      </c>
      <c r="G31" s="41" t="s">
        <v>22</v>
      </c>
      <c r="H31" s="27">
        <v>4.4625000000000004</v>
      </c>
      <c r="I31" s="38">
        <v>1</v>
      </c>
      <c r="J31" s="19" t="s">
        <v>20</v>
      </c>
      <c r="L31" s="42"/>
    </row>
    <row r="32" spans="1:12" x14ac:dyDescent="0.2">
      <c r="A32" s="24"/>
      <c r="B32" s="25"/>
      <c r="C32" s="57" t="s">
        <v>166</v>
      </c>
      <c r="D32" s="57" t="s">
        <v>167</v>
      </c>
      <c r="E32" s="40" t="s">
        <v>168</v>
      </c>
      <c r="F32" s="26" t="s">
        <v>19</v>
      </c>
      <c r="G32" s="41">
        <v>3.95</v>
      </c>
      <c r="H32" s="27">
        <v>2.9625000000000004</v>
      </c>
      <c r="I32" s="38">
        <v>1</v>
      </c>
      <c r="J32" s="19" t="s">
        <v>20</v>
      </c>
      <c r="K32" s="42"/>
      <c r="L32" s="42"/>
    </row>
    <row r="33" spans="1:12" x14ac:dyDescent="0.2">
      <c r="A33" s="24"/>
      <c r="B33" s="25"/>
      <c r="C33" s="39" t="s">
        <v>78</v>
      </c>
      <c r="D33" s="39" t="s">
        <v>79</v>
      </c>
      <c r="E33" s="40" t="s">
        <v>80</v>
      </c>
      <c r="F33" s="26" t="s">
        <v>19</v>
      </c>
      <c r="G33" s="41" t="s">
        <v>24</v>
      </c>
      <c r="H33" s="27">
        <v>2.9625000000000004</v>
      </c>
      <c r="I33" s="38">
        <v>1</v>
      </c>
      <c r="J33" s="19" t="s">
        <v>20</v>
      </c>
      <c r="L33" s="42"/>
    </row>
    <row r="34" spans="1:12" x14ac:dyDescent="0.2">
      <c r="A34" s="24"/>
      <c r="B34" s="25"/>
      <c r="C34" s="39" t="s">
        <v>81</v>
      </c>
      <c r="D34" s="39" t="s">
        <v>82</v>
      </c>
      <c r="E34" s="40" t="s">
        <v>83</v>
      </c>
      <c r="F34" s="26" t="s">
        <v>19</v>
      </c>
      <c r="G34" s="41" t="s">
        <v>24</v>
      </c>
      <c r="H34" s="27">
        <v>2.9625000000000004</v>
      </c>
      <c r="I34" s="38">
        <v>1</v>
      </c>
      <c r="J34" s="19" t="s">
        <v>20</v>
      </c>
      <c r="L34" s="42"/>
    </row>
    <row r="35" spans="1:12" x14ac:dyDescent="0.2">
      <c r="A35" s="24"/>
      <c r="B35" s="25"/>
      <c r="C35" s="39" t="s">
        <v>84</v>
      </c>
      <c r="D35" s="39" t="s">
        <v>85</v>
      </c>
      <c r="E35" s="40" t="s">
        <v>86</v>
      </c>
      <c r="F35" s="26" t="s">
        <v>19</v>
      </c>
      <c r="G35" s="41" t="s">
        <v>24</v>
      </c>
      <c r="H35" s="27">
        <v>2.9625000000000004</v>
      </c>
      <c r="I35" s="38">
        <v>1</v>
      </c>
      <c r="J35" s="19" t="s">
        <v>20</v>
      </c>
      <c r="L35" s="42"/>
    </row>
    <row r="36" spans="1:12" x14ac:dyDescent="0.2">
      <c r="A36" s="24"/>
      <c r="B36" s="25"/>
      <c r="C36" s="39" t="s">
        <v>87</v>
      </c>
      <c r="D36" s="39" t="s">
        <v>88</v>
      </c>
      <c r="E36" s="40" t="s">
        <v>190</v>
      </c>
      <c r="F36" s="26" t="s">
        <v>19</v>
      </c>
      <c r="G36" s="41" t="s">
        <v>143</v>
      </c>
      <c r="H36" s="27">
        <v>2.2125000000000004</v>
      </c>
      <c r="I36" s="38">
        <v>1</v>
      </c>
      <c r="J36" s="19" t="s">
        <v>20</v>
      </c>
      <c r="L36" s="42"/>
    </row>
    <row r="37" spans="1:12" ht="25.5" x14ac:dyDescent="0.2">
      <c r="A37" s="24"/>
      <c r="B37" s="25"/>
      <c r="C37" s="39" t="s">
        <v>89</v>
      </c>
      <c r="D37" s="39" t="s">
        <v>90</v>
      </c>
      <c r="E37" s="40" t="s">
        <v>191</v>
      </c>
      <c r="F37" s="26" t="s">
        <v>19</v>
      </c>
      <c r="G37" s="41" t="s">
        <v>143</v>
      </c>
      <c r="H37" s="27">
        <v>2.2125000000000004</v>
      </c>
      <c r="I37" s="38">
        <v>1</v>
      </c>
      <c r="J37" s="19" t="s">
        <v>20</v>
      </c>
      <c r="L37" s="42"/>
    </row>
    <row r="38" spans="1:12" x14ac:dyDescent="0.2">
      <c r="A38" s="24"/>
      <c r="B38" s="25"/>
      <c r="C38" s="57" t="s">
        <v>170</v>
      </c>
      <c r="D38" s="57" t="s">
        <v>171</v>
      </c>
      <c r="E38" s="40" t="s">
        <v>169</v>
      </c>
      <c r="F38" s="26" t="s">
        <v>19</v>
      </c>
      <c r="G38" s="41">
        <v>3.95</v>
      </c>
      <c r="H38" s="27">
        <v>2.9625000000000004</v>
      </c>
      <c r="I38" s="38">
        <v>1</v>
      </c>
      <c r="J38" s="19" t="s">
        <v>20</v>
      </c>
      <c r="K38" s="42"/>
      <c r="L38" s="42"/>
    </row>
    <row r="39" spans="1:12" ht="25.5" x14ac:dyDescent="0.2">
      <c r="A39" s="24"/>
      <c r="B39" s="25"/>
      <c r="C39" s="39" t="s">
        <v>91</v>
      </c>
      <c r="D39" s="39" t="s">
        <v>92</v>
      </c>
      <c r="E39" s="40" t="s">
        <v>192</v>
      </c>
      <c r="F39" s="26" t="s">
        <v>19</v>
      </c>
      <c r="G39" s="41" t="s">
        <v>143</v>
      </c>
      <c r="H39" s="27">
        <v>2.2125000000000004</v>
      </c>
      <c r="I39" s="38">
        <v>1</v>
      </c>
      <c r="J39" s="19" t="s">
        <v>20</v>
      </c>
      <c r="L39" s="42"/>
    </row>
    <row r="40" spans="1:12" x14ac:dyDescent="0.2">
      <c r="A40" s="24"/>
      <c r="B40" s="25"/>
      <c r="C40" s="39" t="s">
        <v>93</v>
      </c>
      <c r="D40" s="39" t="s">
        <v>94</v>
      </c>
      <c r="E40" s="40" t="s">
        <v>95</v>
      </c>
      <c r="F40" s="26" t="s">
        <v>19</v>
      </c>
      <c r="G40" s="41" t="s">
        <v>22</v>
      </c>
      <c r="H40" s="27">
        <v>4.4625000000000004</v>
      </c>
      <c r="I40" s="38">
        <v>1</v>
      </c>
      <c r="J40" s="19" t="s">
        <v>20</v>
      </c>
      <c r="L40" s="42"/>
    </row>
    <row r="41" spans="1:12" x14ac:dyDescent="0.2">
      <c r="A41" s="24"/>
      <c r="B41" s="25"/>
      <c r="C41" s="39" t="s">
        <v>96</v>
      </c>
      <c r="D41" s="39" t="s">
        <v>97</v>
      </c>
      <c r="E41" s="40" t="s">
        <v>98</v>
      </c>
      <c r="F41" s="26" t="s">
        <v>19</v>
      </c>
      <c r="G41" s="41" t="s">
        <v>24</v>
      </c>
      <c r="H41" s="27">
        <v>2.9625000000000004</v>
      </c>
      <c r="I41" s="38">
        <v>1</v>
      </c>
      <c r="J41" s="19" t="s">
        <v>20</v>
      </c>
      <c r="L41" s="42"/>
    </row>
    <row r="42" spans="1:12" x14ac:dyDescent="0.2">
      <c r="A42" s="24"/>
      <c r="B42" s="25"/>
      <c r="C42" s="39" t="s">
        <v>99</v>
      </c>
      <c r="D42" s="39" t="s">
        <v>100</v>
      </c>
      <c r="E42" s="40" t="s">
        <v>101</v>
      </c>
      <c r="F42" s="26" t="s">
        <v>19</v>
      </c>
      <c r="G42" s="41" t="s">
        <v>144</v>
      </c>
      <c r="H42" s="27">
        <v>3</v>
      </c>
      <c r="I42" s="38">
        <v>1</v>
      </c>
      <c r="J42" s="19" t="s">
        <v>20</v>
      </c>
      <c r="L42" s="42"/>
    </row>
    <row r="43" spans="1:12" x14ac:dyDescent="0.2">
      <c r="A43" s="24"/>
      <c r="B43" s="25"/>
      <c r="C43" s="39" t="s">
        <v>102</v>
      </c>
      <c r="D43" s="39" t="s">
        <v>103</v>
      </c>
      <c r="E43" s="40" t="s">
        <v>104</v>
      </c>
      <c r="F43" s="26" t="s">
        <v>19</v>
      </c>
      <c r="G43" s="41" t="s">
        <v>22</v>
      </c>
      <c r="H43" s="27">
        <v>4.4625000000000004</v>
      </c>
      <c r="I43" s="38">
        <v>1</v>
      </c>
      <c r="J43" s="19" t="s">
        <v>20</v>
      </c>
      <c r="L43" s="42"/>
    </row>
    <row r="44" spans="1:12" x14ac:dyDescent="0.2">
      <c r="A44" s="24"/>
      <c r="B44" s="25"/>
      <c r="C44" s="39" t="s">
        <v>105</v>
      </c>
      <c r="D44" s="39" t="s">
        <v>106</v>
      </c>
      <c r="E44" s="40" t="s">
        <v>107</v>
      </c>
      <c r="F44" s="26" t="s">
        <v>19</v>
      </c>
      <c r="G44" s="41" t="s">
        <v>22</v>
      </c>
      <c r="H44" s="27">
        <v>4.4625000000000004</v>
      </c>
      <c r="I44" s="38">
        <v>1</v>
      </c>
      <c r="J44" s="19" t="s">
        <v>20</v>
      </c>
      <c r="L44" s="42"/>
    </row>
    <row r="45" spans="1:12" x14ac:dyDescent="0.2">
      <c r="A45" s="24"/>
      <c r="B45" s="25"/>
      <c r="C45" s="39" t="s">
        <v>108</v>
      </c>
      <c r="D45" s="39" t="s">
        <v>109</v>
      </c>
      <c r="E45" s="40" t="s">
        <v>110</v>
      </c>
      <c r="F45" s="26" t="s">
        <v>19</v>
      </c>
      <c r="G45" s="41" t="s">
        <v>140</v>
      </c>
      <c r="H45" s="27">
        <v>5.2125000000000004</v>
      </c>
      <c r="I45" s="38">
        <v>1</v>
      </c>
      <c r="J45" s="19" t="s">
        <v>20</v>
      </c>
      <c r="L45" s="42"/>
    </row>
    <row r="46" spans="1:12" x14ac:dyDescent="0.2">
      <c r="A46" s="24"/>
      <c r="B46" s="25"/>
      <c r="C46" s="39" t="s">
        <v>111</v>
      </c>
      <c r="D46" s="39" t="s">
        <v>112</v>
      </c>
      <c r="E46" s="40" t="s">
        <v>113</v>
      </c>
      <c r="F46" s="26" t="s">
        <v>19</v>
      </c>
      <c r="G46" s="41" t="s">
        <v>21</v>
      </c>
      <c r="H46" s="27">
        <v>2.9925000000000002</v>
      </c>
      <c r="I46" s="38">
        <v>1</v>
      </c>
      <c r="J46" s="19" t="s">
        <v>20</v>
      </c>
      <c r="L46" s="42"/>
    </row>
    <row r="47" spans="1:12" x14ac:dyDescent="0.2">
      <c r="A47" s="24"/>
      <c r="B47" s="25"/>
      <c r="C47" s="39" t="s">
        <v>114</v>
      </c>
      <c r="D47" s="39" t="s">
        <v>115</v>
      </c>
      <c r="E47" s="40" t="s">
        <v>116</v>
      </c>
      <c r="F47" s="26" t="s">
        <v>19</v>
      </c>
      <c r="G47" s="41" t="s">
        <v>23</v>
      </c>
      <c r="H47" s="27">
        <v>4.125</v>
      </c>
      <c r="I47" s="38">
        <v>1</v>
      </c>
      <c r="J47" s="19" t="s">
        <v>20</v>
      </c>
      <c r="L47" s="42"/>
    </row>
    <row r="48" spans="1:12" x14ac:dyDescent="0.2">
      <c r="A48" s="24"/>
      <c r="B48" s="25"/>
      <c r="C48" s="39" t="s">
        <v>117</v>
      </c>
      <c r="D48" s="39" t="s">
        <v>118</v>
      </c>
      <c r="E48" s="40" t="s">
        <v>119</v>
      </c>
      <c r="F48" s="26" t="s">
        <v>19</v>
      </c>
      <c r="G48" s="41" t="s">
        <v>24</v>
      </c>
      <c r="H48" s="27">
        <v>2.9625000000000004</v>
      </c>
      <c r="I48" s="38">
        <v>1</v>
      </c>
      <c r="J48" s="19" t="s">
        <v>20</v>
      </c>
      <c r="L48" s="42"/>
    </row>
    <row r="49" spans="1:12" x14ac:dyDescent="0.2">
      <c r="A49" s="24"/>
      <c r="B49" s="25"/>
      <c r="C49" s="39" t="s">
        <v>120</v>
      </c>
      <c r="D49" s="39" t="s">
        <v>121</v>
      </c>
      <c r="E49" s="40" t="s">
        <v>122</v>
      </c>
      <c r="F49" s="26" t="s">
        <v>19</v>
      </c>
      <c r="G49" s="41" t="s">
        <v>145</v>
      </c>
      <c r="H49" s="27">
        <v>6.7124999999999995</v>
      </c>
      <c r="I49" s="38">
        <v>1</v>
      </c>
      <c r="J49" s="19" t="s">
        <v>20</v>
      </c>
      <c r="L49" s="42"/>
    </row>
    <row r="50" spans="1:12" x14ac:dyDescent="0.2">
      <c r="A50" s="24"/>
      <c r="B50" s="25"/>
      <c r="C50" s="57" t="s">
        <v>193</v>
      </c>
      <c r="D50" s="57" t="s">
        <v>194</v>
      </c>
      <c r="E50" s="40" t="s">
        <v>123</v>
      </c>
      <c r="F50" s="26" t="s">
        <v>19</v>
      </c>
      <c r="G50" s="41" t="s">
        <v>146</v>
      </c>
      <c r="H50" s="27">
        <v>3.9524999999999997</v>
      </c>
      <c r="I50" s="38">
        <v>1</v>
      </c>
      <c r="J50" s="19" t="s">
        <v>20</v>
      </c>
      <c r="L50" s="42"/>
    </row>
    <row r="51" spans="1:12" x14ac:dyDescent="0.2">
      <c r="A51" s="24"/>
      <c r="B51" s="25"/>
      <c r="C51" s="39" t="s">
        <v>124</v>
      </c>
      <c r="D51" s="39" t="s">
        <v>125</v>
      </c>
      <c r="E51" s="40" t="s">
        <v>126</v>
      </c>
      <c r="F51" s="26" t="s">
        <v>19</v>
      </c>
      <c r="G51" s="41" t="s">
        <v>136</v>
      </c>
      <c r="H51" s="27">
        <v>3.7125000000000004</v>
      </c>
      <c r="I51" s="38">
        <v>1</v>
      </c>
      <c r="J51" s="19" t="s">
        <v>20</v>
      </c>
      <c r="L51" s="42"/>
    </row>
    <row r="52" spans="1:12" x14ac:dyDescent="0.2">
      <c r="A52" s="24"/>
      <c r="B52" s="25"/>
      <c r="C52" s="39" t="s">
        <v>127</v>
      </c>
      <c r="D52" s="39" t="s">
        <v>128</v>
      </c>
      <c r="E52" s="40" t="s">
        <v>129</v>
      </c>
      <c r="F52" s="26" t="s">
        <v>19</v>
      </c>
      <c r="G52" s="41" t="s">
        <v>22</v>
      </c>
      <c r="H52" s="27">
        <v>4.4625000000000004</v>
      </c>
      <c r="I52" s="38">
        <v>1</v>
      </c>
      <c r="J52" s="19" t="s">
        <v>20</v>
      </c>
      <c r="L52" s="42"/>
    </row>
    <row r="53" spans="1:12" x14ac:dyDescent="0.2">
      <c r="A53" s="24"/>
      <c r="B53" s="25"/>
      <c r="C53" s="57" t="s">
        <v>172</v>
      </c>
      <c r="D53" s="57" t="s">
        <v>173</v>
      </c>
      <c r="E53" s="40" t="s">
        <v>174</v>
      </c>
      <c r="F53" s="26" t="s">
        <v>19</v>
      </c>
      <c r="G53" s="41">
        <v>3.95</v>
      </c>
      <c r="H53" s="27">
        <v>2.9625000000000004</v>
      </c>
      <c r="I53" s="38">
        <v>1</v>
      </c>
      <c r="J53" s="19" t="s">
        <v>20</v>
      </c>
      <c r="K53" s="42"/>
      <c r="L53" s="42"/>
    </row>
    <row r="54" spans="1:12" x14ac:dyDescent="0.2">
      <c r="A54" s="24"/>
      <c r="B54" s="25"/>
      <c r="C54" s="39" t="s">
        <v>130</v>
      </c>
      <c r="D54" s="39" t="s">
        <v>131</v>
      </c>
      <c r="E54" s="40" t="s">
        <v>132</v>
      </c>
      <c r="F54" s="26" t="s">
        <v>19</v>
      </c>
      <c r="G54" s="41" t="s">
        <v>147</v>
      </c>
      <c r="H54" s="27">
        <v>4.5</v>
      </c>
      <c r="I54" s="38">
        <v>1</v>
      </c>
      <c r="J54" s="19" t="s">
        <v>20</v>
      </c>
      <c r="L54" s="42"/>
    </row>
    <row r="55" spans="1:12" x14ac:dyDescent="0.2">
      <c r="A55" s="46"/>
      <c r="B55" s="47"/>
      <c r="C55" s="58" t="s">
        <v>177</v>
      </c>
      <c r="D55" s="57" t="s">
        <v>176</v>
      </c>
      <c r="E55" s="40" t="s">
        <v>175</v>
      </c>
      <c r="F55" s="26" t="s">
        <v>19</v>
      </c>
      <c r="G55" s="43">
        <v>5.95</v>
      </c>
      <c r="H55" s="45">
        <v>4.4625000000000004</v>
      </c>
      <c r="I55" s="44">
        <v>1</v>
      </c>
      <c r="J55" s="19" t="s">
        <v>20</v>
      </c>
      <c r="K55" s="42"/>
      <c r="L55" s="42"/>
    </row>
    <row r="56" spans="1:12" x14ac:dyDescent="0.2">
      <c r="A56" s="59"/>
      <c r="B56" s="60"/>
      <c r="C56" s="61" t="s">
        <v>133</v>
      </c>
      <c r="D56" s="62" t="s">
        <v>134</v>
      </c>
      <c r="E56" s="63" t="s">
        <v>135</v>
      </c>
      <c r="F56" s="64" t="s">
        <v>19</v>
      </c>
      <c r="G56" s="65" t="s">
        <v>21</v>
      </c>
      <c r="H56" s="66">
        <v>2.9925000000000002</v>
      </c>
      <c r="I56" s="67">
        <v>1</v>
      </c>
      <c r="J56" s="68" t="s">
        <v>20</v>
      </c>
      <c r="L56" s="42"/>
    </row>
    <row r="57" spans="1:12" x14ac:dyDescent="0.2">
      <c r="A57" s="46"/>
      <c r="B57" s="47"/>
      <c r="C57" s="69" t="s">
        <v>178</v>
      </c>
      <c r="D57" s="69" t="s">
        <v>179</v>
      </c>
      <c r="E57" s="70" t="s">
        <v>180</v>
      </c>
      <c r="F57" s="26" t="s">
        <v>19</v>
      </c>
      <c r="G57" s="45">
        <v>9.9499999999999993</v>
      </c>
      <c r="H57" s="45">
        <v>9.9499999999999993</v>
      </c>
      <c r="I57" s="71">
        <v>1</v>
      </c>
      <c r="J57" s="70" t="s">
        <v>181</v>
      </c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2014-03-28T19:34:47Z</cp:lastPrinted>
  <dcterms:created xsi:type="dcterms:W3CDTF">2006-11-18T02:25:30Z</dcterms:created>
  <dcterms:modified xsi:type="dcterms:W3CDTF">2014-03-28T19:34:49Z</dcterms:modified>
</cp:coreProperties>
</file>