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Detail'!$A$1:$J$90</definedName>
    <definedName name="_xlnm.Print_Area" localSheetId="0">'Bundle Submission Detail'!$A$1:$J$90</definedName>
  </definedNames>
  <calcPr calcId="145621"/>
</workbook>
</file>

<file path=xl/sharedStrings.xml><?xml version="1.0" encoding="utf-8"?>
<sst xmlns="http://schemas.openxmlformats.org/spreadsheetml/2006/main" count="444" uniqueCount="269">
  <si>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</si>
  <si>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</si>
  <si>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</si>
  <si>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</si>
  <si>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</si>
  <si>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</si>
  <si>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</si>
  <si>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</si>
  <si>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</si>
  <si>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</si>
  <si>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</si>
  <si>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</si>
  <si>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</si>
  <si>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</si>
  <si>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</si>
  <si>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</si>
  <si>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</si>
  <si>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</si>
  <si>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</si>
  <si>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</si>
  <si>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</si>
  <si>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</si>
  <si>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9780545647557</t>
  </si>
  <si>
    <t>054564755X</t>
  </si>
  <si>
    <t>9780545648141</t>
  </si>
  <si>
    <t>0545648149</t>
  </si>
  <si>
    <t xml:space="preserve">LET'S MAKE SOUP </t>
  </si>
  <si>
    <t>9780545648158</t>
  </si>
  <si>
    <t>0545648157</t>
  </si>
  <si>
    <t>TRUCKS</t>
  </si>
  <si>
    <t>9780545648165</t>
  </si>
  <si>
    <t>0545648165</t>
  </si>
  <si>
    <t xml:space="preserve">IN THE POND </t>
  </si>
  <si>
    <t>9780545648196</t>
  </si>
  <si>
    <t>054564819X</t>
  </si>
  <si>
    <t>IN THE WOODS</t>
  </si>
  <si>
    <t>9780545648202</t>
  </si>
  <si>
    <t>0545648203</t>
  </si>
  <si>
    <t>SKIPPY LIKES THE SEASONS</t>
  </si>
  <si>
    <t>9780545648233</t>
  </si>
  <si>
    <t>0545648238</t>
  </si>
  <si>
    <t xml:space="preserve">LITTLE PANDA, THE </t>
  </si>
  <si>
    <t>9780545648462</t>
  </si>
  <si>
    <t>0545648467</t>
  </si>
  <si>
    <t>HAIR</t>
  </si>
  <si>
    <t>9780545656986</t>
  </si>
  <si>
    <t>0545656982</t>
  </si>
  <si>
    <t xml:space="preserve">COUNT ON FISH </t>
  </si>
  <si>
    <t>9780545659697</t>
  </si>
  <si>
    <t>0545659698</t>
  </si>
  <si>
    <t>BEACH, THE</t>
  </si>
  <si>
    <t>9780545666497</t>
  </si>
  <si>
    <t>054566649X</t>
  </si>
  <si>
    <t xml:space="preserve">LET'S GO! </t>
  </si>
  <si>
    <t>0545621739</t>
  </si>
  <si>
    <t>9780545621731</t>
  </si>
  <si>
    <t>0545648173</t>
  </si>
  <si>
    <t>9780545648172</t>
  </si>
  <si>
    <t>SO MANY HATS</t>
  </si>
  <si>
    <t>0545648181</t>
  </si>
  <si>
    <t>9780545648189</t>
  </si>
  <si>
    <t>HOUSES</t>
  </si>
  <si>
    <t>0545648211</t>
  </si>
  <si>
    <t>9780545648219</t>
  </si>
  <si>
    <t>SPORTS</t>
  </si>
  <si>
    <t>054564822X</t>
  </si>
  <si>
    <t>9780545648226</t>
  </si>
  <si>
    <t xml:space="preserve">TREES </t>
  </si>
  <si>
    <t>0545648246</t>
  </si>
  <si>
    <t>9780545648240</t>
  </si>
  <si>
    <t>WHAT'S THE WEATHER, MEG?</t>
  </si>
  <si>
    <t>0545648289</t>
  </si>
  <si>
    <t>9780545648288</t>
  </si>
  <si>
    <t>WHERE ARE JACK AND JILL?</t>
  </si>
  <si>
    <t>0545648319</t>
  </si>
  <si>
    <t>9780545648318</t>
  </si>
  <si>
    <t xml:space="preserve">CAN IT FLOAT? </t>
  </si>
  <si>
    <t>0545648351</t>
  </si>
  <si>
    <t>9780545648356</t>
  </si>
  <si>
    <t>SOUNDS ON THE FARM</t>
  </si>
  <si>
    <t>0545666503</t>
  </si>
  <si>
    <t>9780545666503</t>
  </si>
  <si>
    <t>COUNT THE WHEELS</t>
  </si>
  <si>
    <t>054566652X</t>
  </si>
  <si>
    <t>9780545666527</t>
  </si>
  <si>
    <t>WHAT DO YOU SEE?</t>
  </si>
  <si>
    <t>0545648254</t>
  </si>
  <si>
    <t>9780545648257</t>
  </si>
  <si>
    <t>PUSH! PULL! MOVE IT!</t>
  </si>
  <si>
    <t>0545648262</t>
  </si>
  <si>
    <t>9780545648264</t>
  </si>
  <si>
    <t>I LOVE SNOW!</t>
  </si>
  <si>
    <t>0545648270</t>
  </si>
  <si>
    <t>9780545648271</t>
  </si>
  <si>
    <t xml:space="preserve">BE HAPPY! </t>
  </si>
  <si>
    <t>0545648300</t>
  </si>
  <si>
    <t>9780545648301</t>
  </si>
  <si>
    <t>ALL KINDS OF BOATS</t>
  </si>
  <si>
    <t>0545648335</t>
  </si>
  <si>
    <t>9780545648332</t>
  </si>
  <si>
    <t xml:space="preserve">SPOTS OR STRIPES? </t>
  </si>
  <si>
    <t>0545648378</t>
  </si>
  <si>
    <t>9780545648370</t>
  </si>
  <si>
    <t xml:space="preserve">BIRDS AND BEAKS </t>
  </si>
  <si>
    <t>0545648386</t>
  </si>
  <si>
    <t>9780545648387</t>
  </si>
  <si>
    <t>WORLD OF FLAGS!, A</t>
  </si>
  <si>
    <t>0545648440</t>
  </si>
  <si>
    <t>9780545648448</t>
  </si>
  <si>
    <t xml:space="preserve">ANIMAL TRACKS </t>
  </si>
  <si>
    <t>0545648459</t>
  </si>
  <si>
    <t>9780545648455</t>
  </si>
  <si>
    <t xml:space="preserve">NIGHT </t>
  </si>
  <si>
    <t>0545648513</t>
  </si>
  <si>
    <t>9780545648516</t>
  </si>
  <si>
    <t xml:space="preserve">BIG DINOSAUR DAY, THE </t>
  </si>
  <si>
    <t>0545282322</t>
  </si>
  <si>
    <t>9780545282321</t>
  </si>
  <si>
    <t>AT HOME IN A SHELL</t>
  </si>
  <si>
    <t>0545648408</t>
  </si>
  <si>
    <t>9780545648400</t>
  </si>
  <si>
    <t>INSECT COUNTDOWN</t>
  </si>
  <si>
    <t>0545648416</t>
  </si>
  <si>
    <t>9780545648417</t>
  </si>
  <si>
    <t>SNACK TIME</t>
  </si>
  <si>
    <t>0545648424</t>
  </si>
  <si>
    <t>9780545648424</t>
  </si>
  <si>
    <t>GOOD FOR US!</t>
  </si>
  <si>
    <t>0545648432</t>
  </si>
  <si>
    <t>9780545648431</t>
  </si>
  <si>
    <t>MEET THE BEARS</t>
  </si>
  <si>
    <t>0545648475</t>
  </si>
  <si>
    <t>9780545648479</t>
  </si>
  <si>
    <t>GET UP AND GO!</t>
  </si>
  <si>
    <t>0545648483</t>
  </si>
  <si>
    <t>9780545648486</t>
  </si>
  <si>
    <t xml:space="preserve">IN THE COLD, COLD SEA </t>
  </si>
  <si>
    <t>0545648491</t>
  </si>
  <si>
    <t>9780545648493</t>
  </si>
  <si>
    <t xml:space="preserve">WHAT KITTENS NEED </t>
  </si>
  <si>
    <t>0545648548</t>
  </si>
  <si>
    <t>9780545648547</t>
  </si>
  <si>
    <t>PENGUINS</t>
  </si>
  <si>
    <t>0545650232</t>
  </si>
  <si>
    <t>9780545650236</t>
  </si>
  <si>
    <t xml:space="preserve">JUST WRITE! </t>
  </si>
  <si>
    <t xml:space="preserve">0545676363    </t>
  </si>
  <si>
    <t xml:space="preserve">9780545676366 </t>
  </si>
  <si>
    <t xml:space="preserve">BEACH, THE TEACHING CARD                                                                                                                                                                                </t>
  </si>
  <si>
    <t xml:space="preserve">0545676371    </t>
  </si>
  <si>
    <t xml:space="preserve">9780545676373 </t>
  </si>
  <si>
    <t xml:space="preserve">COUNT ON FISH TEACHING CARD                                                                                                                                                                             </t>
  </si>
  <si>
    <t xml:space="preserve">054567638X    </t>
  </si>
  <si>
    <t xml:space="preserve">9780545676380 </t>
  </si>
  <si>
    <t xml:space="preserve">HAIR TEACHING CARD                                                                                                                                                                                      </t>
  </si>
  <si>
    <t xml:space="preserve">0545676398    </t>
  </si>
  <si>
    <t xml:space="preserve">9780545676397 </t>
  </si>
  <si>
    <t xml:space="preserve">IN THE POND TEACHING CARD                                                                                                                                                                               </t>
  </si>
  <si>
    <t xml:space="preserve">0545676401    </t>
  </si>
  <si>
    <t xml:space="preserve">9780545676403 </t>
  </si>
  <si>
    <t xml:space="preserve">IN THE WOODS TEACHING CARD                                                                                                                                                                              </t>
  </si>
  <si>
    <t xml:space="preserve">054567641X    </t>
  </si>
  <si>
    <t xml:space="preserve">9780545676410 </t>
  </si>
  <si>
    <t xml:space="preserve">LET'S GO! TEACHING CARD                                                                                                                                                                                 </t>
  </si>
  <si>
    <t xml:space="preserve">0545676428    </t>
  </si>
  <si>
    <t xml:space="preserve">9780545676427 </t>
  </si>
  <si>
    <t xml:space="preserve">LET'S MAKE SOUP TEACHING CARD                                                                                                                                                                           </t>
  </si>
  <si>
    <t xml:space="preserve">0545676436    </t>
  </si>
  <si>
    <t xml:space="preserve">9780545676434 </t>
  </si>
  <si>
    <t xml:space="preserve">LITTLE PANDA, THE TEACHING CARD                                                                                                                                                                         </t>
  </si>
  <si>
    <t xml:space="preserve">0545676452    </t>
  </si>
  <si>
    <t xml:space="preserve">9780545676458 </t>
  </si>
  <si>
    <t xml:space="preserve">SKIPPY LIKES THE SEASONS TEACHING CARD                                                                                                                                                                  </t>
  </si>
  <si>
    <t xml:space="preserve">0545676487    </t>
  </si>
  <si>
    <t xml:space="preserve">9780545676489 </t>
  </si>
  <si>
    <t xml:space="preserve">TRUCKS TEACHING CARD                                                                                                                                                                                    </t>
  </si>
  <si>
    <t xml:space="preserve">0545676495    </t>
  </si>
  <si>
    <t xml:space="preserve">9780545676496 </t>
  </si>
  <si>
    <t xml:space="preserve">CAN IT FLOAT? TEACHING CARD                                                                                                                                                                             </t>
  </si>
  <si>
    <t xml:space="preserve">0545676509    </t>
  </si>
  <si>
    <t xml:space="preserve">9780545676502 </t>
  </si>
  <si>
    <t xml:space="preserve">COUNT THE WHEELS TEACHING CARD                                                                                                                                                                          </t>
  </si>
  <si>
    <t xml:space="preserve">0545676517    </t>
  </si>
  <si>
    <t xml:space="preserve">9780545676519 </t>
  </si>
  <si>
    <t xml:space="preserve">HOUSES TEACHING CARD                                                                                                                                                                                    </t>
  </si>
  <si>
    <t xml:space="preserve">0545676533    </t>
  </si>
  <si>
    <t xml:space="preserve">9780545676533 </t>
  </si>
  <si>
    <t xml:space="preserve">SO MANY HATS TEACHING CARD                                                                                                                                                                              </t>
  </si>
  <si>
    <t xml:space="preserve">0545676568    </t>
  </si>
  <si>
    <t xml:space="preserve">9780545676564 </t>
  </si>
  <si>
    <t xml:space="preserve">SOUNDS ON THE FARM TEACHING CARD                                                                                                                                                                        </t>
  </si>
  <si>
    <t xml:space="preserve">0545676576    </t>
  </si>
  <si>
    <t xml:space="preserve">9780545676571 </t>
  </si>
  <si>
    <t xml:space="preserve">SPORTS TEACHING CARD                                                                                                                                                                                    </t>
  </si>
  <si>
    <t xml:space="preserve">0545676584    </t>
  </si>
  <si>
    <t xml:space="preserve">9780545676588 </t>
  </si>
  <si>
    <t xml:space="preserve">TREES TEACHING CARD                                                                                                                                                                                     </t>
  </si>
  <si>
    <t xml:space="preserve">0545676592    </t>
  </si>
  <si>
    <t xml:space="preserve">9780545676595 </t>
  </si>
  <si>
    <t xml:space="preserve">WHAT DO YOU SEE? TEACHING CARD                                                                                                                                                                          </t>
  </si>
  <si>
    <t xml:space="preserve">0545676606    </t>
  </si>
  <si>
    <t xml:space="preserve">9780545676601 </t>
  </si>
  <si>
    <t xml:space="preserve">WHAT'S THE WEATHER, MEG? TEACHING CARD                                                                                                                                                                  </t>
  </si>
  <si>
    <t xml:space="preserve">0545676622    </t>
  </si>
  <si>
    <t xml:space="preserve">9780545676625 </t>
  </si>
  <si>
    <t xml:space="preserve">WHERE ARE JACK AND JILL?  TEACHING CARD                                                                                                                                                                 </t>
  </si>
  <si>
    <t xml:space="preserve">0545676630    </t>
  </si>
  <si>
    <t xml:space="preserve">9780545676632 </t>
  </si>
  <si>
    <t xml:space="preserve">ALL KINDS OF BOATS TEACHING CARD                                                                                                                                                                        </t>
  </si>
  <si>
    <t xml:space="preserve">0545676657    </t>
  </si>
  <si>
    <t xml:space="preserve">9780545676656 </t>
  </si>
  <si>
    <t xml:space="preserve">ANIMAL TRACKS TEACHING CARD                                                                                                                                                                             </t>
  </si>
  <si>
    <t xml:space="preserve">0545676665    </t>
  </si>
  <si>
    <t xml:space="preserve">9780545676663 </t>
  </si>
  <si>
    <t xml:space="preserve">BE HAPPY! TEACHING CARD                                                                                                                                                                                 </t>
  </si>
  <si>
    <t xml:space="preserve">0545676681    </t>
  </si>
  <si>
    <t xml:space="preserve">9780545676687 </t>
  </si>
  <si>
    <t xml:space="preserve">054567669X    </t>
  </si>
  <si>
    <t xml:space="preserve">9780545676694 </t>
  </si>
  <si>
    <t xml:space="preserve">BIRDS AND BEAKS TEACHING CARD                                                                                                                                                                           </t>
  </si>
  <si>
    <t xml:space="preserve">0545676711    </t>
  </si>
  <si>
    <t xml:space="preserve">9780545676717 </t>
  </si>
  <si>
    <t xml:space="preserve">I LOVE SNOW! TEACHING CARD                                                                                                                                                                              </t>
  </si>
  <si>
    <t xml:space="preserve">054567672X    </t>
  </si>
  <si>
    <t xml:space="preserve">9780545676724 </t>
  </si>
  <si>
    <t xml:space="preserve">NIGHT TEACHING CARD                                                                                                                                                                                     </t>
  </si>
  <si>
    <t xml:space="preserve">0545676746    </t>
  </si>
  <si>
    <t xml:space="preserve">9780545676748 </t>
  </si>
  <si>
    <t xml:space="preserve">PUSH! PULL! MOVE IT! TEACHING CARD                                                                                                                                                                      </t>
  </si>
  <si>
    <t xml:space="preserve">0545676754    </t>
  </si>
  <si>
    <t xml:space="preserve">9780545676755 </t>
  </si>
  <si>
    <t xml:space="preserve">SPOTS OR STRIPES? TEACHING CARD                                                                                                                                                                         </t>
  </si>
  <si>
    <t xml:space="preserve">0545676762    </t>
  </si>
  <si>
    <t xml:space="preserve">9780545676762 </t>
  </si>
  <si>
    <t xml:space="preserve">WORLD OF FLAGS, A TEACHING CARD                                                                                                                                                                         </t>
  </si>
  <si>
    <t xml:space="preserve">9780545676786 </t>
  </si>
  <si>
    <t xml:space="preserve">AT HOME IN A SHELL TEACHING CARD                                                                                                                                                                        </t>
  </si>
  <si>
    <t xml:space="preserve">9780545676793 </t>
  </si>
  <si>
    <t xml:space="preserve">GET UP AND GO! TEACHING CARD                                                                                                                                                                            </t>
  </si>
  <si>
    <t xml:space="preserve">0545676800    </t>
  </si>
  <si>
    <t xml:space="preserve">9780545676809 </t>
  </si>
  <si>
    <t xml:space="preserve">GOOD FOR US! TEACHING CARD                                                                                                                                                                              </t>
  </si>
  <si>
    <t xml:space="preserve">0545676819    </t>
  </si>
  <si>
    <t xml:space="preserve">9780545676816 </t>
  </si>
  <si>
    <t xml:space="preserve">IN THE COLD, COLD SEA TEACHING CARD                                                                                                                                                                     </t>
  </si>
  <si>
    <t xml:space="preserve">0545676827    </t>
  </si>
  <si>
    <t xml:space="preserve">9780545676823 </t>
  </si>
  <si>
    <t xml:space="preserve">INSECT COUNTDOWN TEACHING CARD                                                                                                                                                                          </t>
  </si>
  <si>
    <t xml:space="preserve">0545676843    </t>
  </si>
  <si>
    <t xml:space="preserve">9780545676847 </t>
  </si>
  <si>
    <t xml:space="preserve">JUST WRITE! TEACHING CARD                                                                                                                                                                               </t>
  </si>
  <si>
    <t xml:space="preserve">9780545676854 </t>
  </si>
  <si>
    <t xml:space="preserve">MEET THE BEARS TEACHING CARD                                                                                                                                                                            </t>
  </si>
  <si>
    <t xml:space="preserve">054567686X    </t>
  </si>
  <si>
    <t xml:space="preserve">9780545676861 </t>
  </si>
  <si>
    <t xml:space="preserve">PENGUINS TEACHING CARD                                                                                                                                                                                  </t>
  </si>
  <si>
    <t xml:space="preserve">0545676878    </t>
  </si>
  <si>
    <t xml:space="preserve">9780545676878 </t>
  </si>
  <si>
    <t xml:space="preserve">SNACK TIME TEACHING CARD                                                                                                                                                                                </t>
  </si>
  <si>
    <t xml:space="preserve">0545676894    </t>
  </si>
  <si>
    <t xml:space="preserve">9780545676892 </t>
  </si>
  <si>
    <t xml:space="preserve">WHAT KITTENS NEED TEACHING CARD                                                                                                                                                                         </t>
  </si>
  <si>
    <t>$1456.19 (Price $1335.95 + Delivery $120.24)</t>
  </si>
  <si>
    <t>0545676789</t>
  </si>
  <si>
    <t>0545676797</t>
  </si>
  <si>
    <t>0545676851</t>
  </si>
  <si>
    <t>GUIDED READING NONFICTION FOCUS SECOND EDITION TEACHER'S GUIDE</t>
  </si>
  <si>
    <t xml:space="preserve">BIG DINOSAUR DAY THE TEACHING CARD                                                                                                                                                                     </t>
  </si>
  <si>
    <t>GUIDED READING NON FICTION FOCUS SECOND EDITION LEVELS A-D  (284 BOOKS: 40 Titles, 6 Copies; 40 Teaching Cards &amp; 1 Teaching Guide, 4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</si>
</sst>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0" fontId="6" fillId="0" borderId="1" xfId="0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1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49" fontId="7" fillId="0" borderId="1" xfId="1" applyNumberFormat="1" applyFont="1" applyBorder="1" applyAlignment="1" applyProtection="1">
      <alignment horizontal="center" vertical="top" wrapText="1"/>
      <protection locked="0"/>
    </xf>
    <xf numFmtId="49" fontId="7" fillId="0" borderId="1" xfId="0" applyNumberFormat="1" applyFont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5" borderId="0" xfId="0" applyFill="1" applyBorder="1" applyAlignment="1">
      <alignment vertical="center"/>
    </xf>
    <xf numFmtId="164" fontId="6" fillId="5" borderId="0" xfId="0" applyNumberFormat="1" applyFont="1" applyFill="1" applyBorder="1" applyProtection="1">
      <protection locked="0"/>
    </xf>
    <xf numFmtId="0" fontId="6" fillId="5" borderId="0" xfId="0" applyFont="1" applyFill="1" applyBorder="1" applyProtection="1"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3"/>
  <sheetViews>
    <sheetView tabSelected="1" zoomScale="80" zoomScaleNormal="80" workbookViewId="0">
      <selection activeCell="E96" sqref="E9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11" width="9.140625" style="3"/>
    <col min="12" max="16" width="17" style="3" customWidth="1"/>
    <col min="17" max="25" width="9.140625" style="3"/>
    <col min="26" max="16384" width="9.140625" style="1"/>
  </cols>
  <sheetData>
    <row r="1" spans="1:25" s="8" customFormat="1" ht="20.25" customHeight="1" x14ac:dyDescent="0.2">
      <c r="A1" s="47" t="s">
        <v>5</v>
      </c>
      <c r="B1" s="48"/>
      <c r="C1" s="48"/>
      <c r="D1" s="49" t="s">
        <v>54</v>
      </c>
      <c r="E1" s="50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7" t="s">
        <v>6</v>
      </c>
      <c r="B2" s="48"/>
      <c r="C2" s="48"/>
      <c r="D2" s="49" t="s">
        <v>55</v>
      </c>
      <c r="E2" s="50"/>
      <c r="F2" s="7"/>
      <c r="G2" s="28"/>
      <c r="H2" s="16"/>
      <c r="I2" s="17"/>
      <c r="J2" s="44"/>
      <c r="K2" s="44"/>
      <c r="L2" s="44"/>
      <c r="M2" s="44"/>
      <c r="N2" s="44"/>
      <c r="O2" s="44"/>
      <c r="P2" s="44"/>
      <c r="Q2" s="44"/>
      <c r="R2" s="44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7" t="s">
        <v>7</v>
      </c>
      <c r="B3" s="48"/>
      <c r="C3" s="48"/>
      <c r="D3" s="49" t="s">
        <v>268</v>
      </c>
      <c r="E3" s="50"/>
      <c r="F3" s="29"/>
      <c r="G3" s="11"/>
      <c r="H3" s="11"/>
      <c r="I3" s="17"/>
      <c r="J3" s="44"/>
      <c r="K3" s="45"/>
      <c r="L3" s="45"/>
      <c r="M3" s="46"/>
      <c r="N3" s="45"/>
      <c r="O3" s="45"/>
      <c r="P3" s="45"/>
      <c r="Q3" s="44"/>
      <c r="R3" s="44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7" t="s">
        <v>8</v>
      </c>
      <c r="B4" s="48"/>
      <c r="C4" s="48"/>
      <c r="D4" s="49" t="s">
        <v>262</v>
      </c>
      <c r="E4" s="50"/>
      <c r="F4" s="30"/>
      <c r="G4" s="11"/>
      <c r="H4" s="11"/>
      <c r="I4" s="17"/>
      <c r="J4" s="44"/>
      <c r="K4" s="44"/>
      <c r="L4" s="44"/>
      <c r="M4" s="44"/>
      <c r="N4" s="44"/>
      <c r="O4" s="44"/>
      <c r="P4" s="44"/>
      <c r="Q4" s="44"/>
      <c r="R4" s="44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1" t="s">
        <v>12</v>
      </c>
      <c r="B6" s="22">
        <v>12345678</v>
      </c>
      <c r="C6" s="22" t="s">
        <v>14</v>
      </c>
      <c r="D6" s="22" t="s">
        <v>13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5" x14ac:dyDescent="0.2">
      <c r="A7" s="33"/>
      <c r="B7" s="34"/>
      <c r="C7" s="40" t="s">
        <v>146</v>
      </c>
      <c r="D7" s="38" t="s">
        <v>147</v>
      </c>
      <c r="E7" s="36" t="s">
        <v>148</v>
      </c>
      <c r="F7" s="24" t="s">
        <v>20</v>
      </c>
      <c r="G7" s="42">
        <v>1</v>
      </c>
      <c r="H7" s="43">
        <v>1</v>
      </c>
      <c r="I7" s="18">
        <v>1</v>
      </c>
      <c r="J7" s="35" t="s">
        <v>21</v>
      </c>
    </row>
    <row r="8" spans="1:25" x14ac:dyDescent="0.2">
      <c r="A8" s="33"/>
      <c r="B8" s="34"/>
      <c r="C8" s="40" t="s">
        <v>149</v>
      </c>
      <c r="D8" s="38" t="s">
        <v>150</v>
      </c>
      <c r="E8" s="36" t="s">
        <v>151</v>
      </c>
      <c r="F8" s="24" t="s">
        <v>20</v>
      </c>
      <c r="G8" s="42">
        <v>1</v>
      </c>
      <c r="H8" s="43">
        <v>1</v>
      </c>
      <c r="I8" s="18">
        <v>1</v>
      </c>
      <c r="J8" s="35" t="s">
        <v>21</v>
      </c>
    </row>
    <row r="9" spans="1:25" x14ac:dyDescent="0.2">
      <c r="A9" s="33"/>
      <c r="B9" s="34"/>
      <c r="C9" s="40" t="s">
        <v>152</v>
      </c>
      <c r="D9" s="38" t="s">
        <v>153</v>
      </c>
      <c r="E9" s="36" t="s">
        <v>154</v>
      </c>
      <c r="F9" s="24" t="s">
        <v>20</v>
      </c>
      <c r="G9" s="42">
        <v>1</v>
      </c>
      <c r="H9" s="43">
        <v>1</v>
      </c>
      <c r="I9" s="18">
        <v>1</v>
      </c>
      <c r="J9" s="35" t="s">
        <v>21</v>
      </c>
    </row>
    <row r="10" spans="1:25" x14ac:dyDescent="0.2">
      <c r="A10" s="33"/>
      <c r="B10" s="34"/>
      <c r="C10" s="40" t="s">
        <v>155</v>
      </c>
      <c r="D10" s="38" t="s">
        <v>156</v>
      </c>
      <c r="E10" s="36" t="s">
        <v>157</v>
      </c>
      <c r="F10" s="24" t="s">
        <v>20</v>
      </c>
      <c r="G10" s="42">
        <v>1</v>
      </c>
      <c r="H10" s="43">
        <v>1</v>
      </c>
      <c r="I10" s="18">
        <v>1</v>
      </c>
      <c r="J10" s="35" t="s">
        <v>21</v>
      </c>
    </row>
    <row r="11" spans="1:25" x14ac:dyDescent="0.2">
      <c r="A11" s="33"/>
      <c r="B11" s="34"/>
      <c r="C11" s="40" t="s">
        <v>158</v>
      </c>
      <c r="D11" s="38" t="s">
        <v>159</v>
      </c>
      <c r="E11" s="36" t="s">
        <v>160</v>
      </c>
      <c r="F11" s="24" t="s">
        <v>20</v>
      </c>
      <c r="G11" s="42">
        <v>1</v>
      </c>
      <c r="H11" s="43">
        <v>1</v>
      </c>
      <c r="I11" s="18">
        <v>1</v>
      </c>
      <c r="J11" s="35" t="s">
        <v>21</v>
      </c>
    </row>
    <row r="12" spans="1:25" x14ac:dyDescent="0.2">
      <c r="A12" s="33"/>
      <c r="B12" s="34"/>
      <c r="C12" s="40" t="s">
        <v>161</v>
      </c>
      <c r="D12" s="38" t="s">
        <v>162</v>
      </c>
      <c r="E12" s="36" t="s">
        <v>163</v>
      </c>
      <c r="F12" s="24" t="s">
        <v>20</v>
      </c>
      <c r="G12" s="42">
        <v>1</v>
      </c>
      <c r="H12" s="43">
        <v>1</v>
      </c>
      <c r="I12" s="18">
        <v>1</v>
      </c>
      <c r="J12" s="35" t="s">
        <v>21</v>
      </c>
    </row>
    <row r="13" spans="1:25" x14ac:dyDescent="0.2">
      <c r="A13" s="33"/>
      <c r="B13" s="34"/>
      <c r="C13" s="40" t="s">
        <v>164</v>
      </c>
      <c r="D13" s="38" t="s">
        <v>165</v>
      </c>
      <c r="E13" s="36" t="s">
        <v>166</v>
      </c>
      <c r="F13" s="24" t="s">
        <v>20</v>
      </c>
      <c r="G13" s="42">
        <v>1</v>
      </c>
      <c r="H13" s="43">
        <v>1</v>
      </c>
      <c r="I13" s="18">
        <v>1</v>
      </c>
      <c r="J13" s="35" t="s">
        <v>21</v>
      </c>
    </row>
    <row r="14" spans="1:25" x14ac:dyDescent="0.2">
      <c r="A14" s="33"/>
      <c r="B14" s="34"/>
      <c r="C14" s="40" t="s">
        <v>167</v>
      </c>
      <c r="D14" s="38" t="s">
        <v>168</v>
      </c>
      <c r="E14" s="36" t="s">
        <v>169</v>
      </c>
      <c r="F14" s="24" t="s">
        <v>20</v>
      </c>
      <c r="G14" s="42">
        <v>1</v>
      </c>
      <c r="H14" s="43">
        <v>1</v>
      </c>
      <c r="I14" s="18">
        <v>1</v>
      </c>
      <c r="J14" s="35" t="s">
        <v>21</v>
      </c>
    </row>
    <row r="15" spans="1:25" x14ac:dyDescent="0.2">
      <c r="A15" s="33"/>
      <c r="B15" s="34"/>
      <c r="C15" s="40" t="s">
        <v>170</v>
      </c>
      <c r="D15" s="38" t="s">
        <v>171</v>
      </c>
      <c r="E15" s="36" t="s">
        <v>172</v>
      </c>
      <c r="F15" s="24" t="s">
        <v>20</v>
      </c>
      <c r="G15" s="42">
        <v>1</v>
      </c>
      <c r="H15" s="43">
        <v>1</v>
      </c>
      <c r="I15" s="18">
        <v>1</v>
      </c>
      <c r="J15" s="35" t="s">
        <v>21</v>
      </c>
    </row>
    <row r="16" spans="1:25" x14ac:dyDescent="0.2">
      <c r="A16" s="33"/>
      <c r="B16" s="34"/>
      <c r="C16" s="40" t="s">
        <v>173</v>
      </c>
      <c r="D16" s="38" t="s">
        <v>174</v>
      </c>
      <c r="E16" s="36" t="s">
        <v>175</v>
      </c>
      <c r="F16" s="24" t="s">
        <v>20</v>
      </c>
      <c r="G16" s="42">
        <v>1</v>
      </c>
      <c r="H16" s="43">
        <v>1</v>
      </c>
      <c r="I16" s="18">
        <v>1</v>
      </c>
      <c r="J16" s="35" t="s">
        <v>21</v>
      </c>
    </row>
    <row r="17" spans="1:10" x14ac:dyDescent="0.2">
      <c r="A17" s="33"/>
      <c r="B17" s="34"/>
      <c r="C17" s="23" t="s">
        <v>23</v>
      </c>
      <c r="D17" s="23" t="s">
        <v>22</v>
      </c>
      <c r="E17" s="24" t="s">
        <v>266</v>
      </c>
      <c r="F17" s="24" t="s">
        <v>20</v>
      </c>
      <c r="G17" s="42">
        <v>129</v>
      </c>
      <c r="H17" s="43">
        <v>129</v>
      </c>
      <c r="I17" s="18">
        <v>1</v>
      </c>
      <c r="J17" s="35" t="s">
        <v>21</v>
      </c>
    </row>
    <row r="18" spans="1:10" x14ac:dyDescent="0.2">
      <c r="A18" s="33"/>
      <c r="B18" s="34"/>
      <c r="C18" s="23" t="s">
        <v>25</v>
      </c>
      <c r="D18" s="23" t="s">
        <v>24</v>
      </c>
      <c r="E18" s="24" t="s">
        <v>26</v>
      </c>
      <c r="F18" s="24" t="s">
        <v>20</v>
      </c>
      <c r="G18" s="42">
        <v>3.95</v>
      </c>
      <c r="H18" s="43">
        <v>2.96</v>
      </c>
      <c r="I18" s="18">
        <v>6</v>
      </c>
      <c r="J18" s="18" t="s">
        <v>18</v>
      </c>
    </row>
    <row r="19" spans="1:10" x14ac:dyDescent="0.2">
      <c r="A19" s="33"/>
      <c r="B19" s="34"/>
      <c r="C19" s="23" t="s">
        <v>28</v>
      </c>
      <c r="D19" s="23" t="s">
        <v>27</v>
      </c>
      <c r="E19" s="24" t="s">
        <v>29</v>
      </c>
      <c r="F19" s="24" t="s">
        <v>20</v>
      </c>
      <c r="G19" s="42">
        <v>3.95</v>
      </c>
      <c r="H19" s="43">
        <v>2.96</v>
      </c>
      <c r="I19" s="18">
        <v>6</v>
      </c>
      <c r="J19" s="18" t="s">
        <v>18</v>
      </c>
    </row>
    <row r="20" spans="1:10" x14ac:dyDescent="0.2">
      <c r="A20" s="33"/>
      <c r="B20" s="34"/>
      <c r="C20" s="23" t="s">
        <v>31</v>
      </c>
      <c r="D20" s="23" t="s">
        <v>30</v>
      </c>
      <c r="E20" s="24" t="s">
        <v>32</v>
      </c>
      <c r="F20" s="24" t="s">
        <v>20</v>
      </c>
      <c r="G20" s="42">
        <v>3.95</v>
      </c>
      <c r="H20" s="43">
        <v>2.96</v>
      </c>
      <c r="I20" s="18">
        <v>6</v>
      </c>
      <c r="J20" s="18" t="s">
        <v>18</v>
      </c>
    </row>
    <row r="21" spans="1:10" x14ac:dyDescent="0.2">
      <c r="A21" s="33"/>
      <c r="B21" s="34"/>
      <c r="C21" s="23" t="s">
        <v>34</v>
      </c>
      <c r="D21" s="23" t="s">
        <v>33</v>
      </c>
      <c r="E21" s="24" t="s">
        <v>35</v>
      </c>
      <c r="F21" s="24" t="s">
        <v>20</v>
      </c>
      <c r="G21" s="42">
        <v>3.95</v>
      </c>
      <c r="H21" s="43">
        <v>2.96</v>
      </c>
      <c r="I21" s="18">
        <v>6</v>
      </c>
      <c r="J21" s="18" t="s">
        <v>18</v>
      </c>
    </row>
    <row r="22" spans="1:10" x14ac:dyDescent="0.2">
      <c r="A22" s="33"/>
      <c r="B22" s="34"/>
      <c r="C22" s="23" t="s">
        <v>37</v>
      </c>
      <c r="D22" s="23" t="s">
        <v>36</v>
      </c>
      <c r="E22" s="24" t="s">
        <v>38</v>
      </c>
      <c r="F22" s="24" t="s">
        <v>20</v>
      </c>
      <c r="G22" s="42">
        <v>3.95</v>
      </c>
      <c r="H22" s="43">
        <v>2.96</v>
      </c>
      <c r="I22" s="18">
        <v>6</v>
      </c>
      <c r="J22" s="18" t="s">
        <v>18</v>
      </c>
    </row>
    <row r="23" spans="1:10" x14ac:dyDescent="0.2">
      <c r="A23" s="33"/>
      <c r="B23" s="34"/>
      <c r="C23" s="23" t="s">
        <v>40</v>
      </c>
      <c r="D23" s="23" t="s">
        <v>39</v>
      </c>
      <c r="E23" s="24" t="s">
        <v>41</v>
      </c>
      <c r="F23" s="24" t="s">
        <v>20</v>
      </c>
      <c r="G23" s="42">
        <v>3.95</v>
      </c>
      <c r="H23" s="43">
        <v>2.96</v>
      </c>
      <c r="I23" s="18">
        <v>6</v>
      </c>
      <c r="J23" s="18" t="s">
        <v>18</v>
      </c>
    </row>
    <row r="24" spans="1:10" x14ac:dyDescent="0.2">
      <c r="A24" s="33"/>
      <c r="B24" s="34"/>
      <c r="C24" s="23" t="s">
        <v>43</v>
      </c>
      <c r="D24" s="23" t="s">
        <v>42</v>
      </c>
      <c r="E24" s="24" t="s">
        <v>44</v>
      </c>
      <c r="F24" s="24" t="s">
        <v>20</v>
      </c>
      <c r="G24" s="42">
        <v>3.95</v>
      </c>
      <c r="H24" s="43">
        <v>2.96</v>
      </c>
      <c r="I24" s="18">
        <v>6</v>
      </c>
      <c r="J24" s="18" t="s">
        <v>18</v>
      </c>
    </row>
    <row r="25" spans="1:10" x14ac:dyDescent="0.2">
      <c r="A25" s="33"/>
      <c r="B25" s="34"/>
      <c r="C25" s="23" t="s">
        <v>46</v>
      </c>
      <c r="D25" s="23" t="s">
        <v>45</v>
      </c>
      <c r="E25" s="24" t="s">
        <v>47</v>
      </c>
      <c r="F25" s="24" t="s">
        <v>20</v>
      </c>
      <c r="G25" s="42">
        <v>3.95</v>
      </c>
      <c r="H25" s="43">
        <v>2.96</v>
      </c>
      <c r="I25" s="18">
        <v>6</v>
      </c>
      <c r="J25" s="18" t="s">
        <v>18</v>
      </c>
    </row>
    <row r="26" spans="1:10" x14ac:dyDescent="0.2">
      <c r="A26" s="33"/>
      <c r="B26" s="34"/>
      <c r="C26" s="23" t="s">
        <v>49</v>
      </c>
      <c r="D26" s="23" t="s">
        <v>48</v>
      </c>
      <c r="E26" s="24" t="s">
        <v>50</v>
      </c>
      <c r="F26" s="24" t="s">
        <v>20</v>
      </c>
      <c r="G26" s="42">
        <v>3.95</v>
      </c>
      <c r="H26" s="43">
        <v>2.96</v>
      </c>
      <c r="I26" s="18">
        <v>6</v>
      </c>
      <c r="J26" s="18" t="s">
        <v>18</v>
      </c>
    </row>
    <row r="27" spans="1:10" x14ac:dyDescent="0.2">
      <c r="A27" s="33"/>
      <c r="B27" s="34"/>
      <c r="C27" s="23" t="s">
        <v>52</v>
      </c>
      <c r="D27" s="23" t="s">
        <v>51</v>
      </c>
      <c r="E27" s="24" t="s">
        <v>53</v>
      </c>
      <c r="F27" s="24" t="s">
        <v>20</v>
      </c>
      <c r="G27" s="42">
        <v>3.95</v>
      </c>
      <c r="H27" s="43">
        <v>2.96</v>
      </c>
      <c r="I27" s="18">
        <v>6</v>
      </c>
      <c r="J27" s="18" t="s">
        <v>18</v>
      </c>
    </row>
    <row r="28" spans="1:10" x14ac:dyDescent="0.2">
      <c r="A28" s="33"/>
      <c r="B28" s="34"/>
      <c r="C28" s="40" t="s">
        <v>176</v>
      </c>
      <c r="D28" s="38" t="s">
        <v>177</v>
      </c>
      <c r="E28" s="36" t="s">
        <v>178</v>
      </c>
      <c r="F28" s="24" t="s">
        <v>20</v>
      </c>
      <c r="G28" s="42">
        <v>1</v>
      </c>
      <c r="H28" s="43">
        <v>1</v>
      </c>
      <c r="I28" s="18">
        <v>1</v>
      </c>
      <c r="J28" s="35" t="s">
        <v>21</v>
      </c>
    </row>
    <row r="29" spans="1:10" x14ac:dyDescent="0.2">
      <c r="A29" s="33"/>
      <c r="B29" s="34"/>
      <c r="C29" s="40" t="s">
        <v>179</v>
      </c>
      <c r="D29" s="38" t="s">
        <v>180</v>
      </c>
      <c r="E29" s="36" t="s">
        <v>181</v>
      </c>
      <c r="F29" s="24" t="s">
        <v>20</v>
      </c>
      <c r="G29" s="42">
        <v>1</v>
      </c>
      <c r="H29" s="43">
        <v>1</v>
      </c>
      <c r="I29" s="18">
        <v>1</v>
      </c>
      <c r="J29" s="35" t="s">
        <v>21</v>
      </c>
    </row>
    <row r="30" spans="1:10" x14ac:dyDescent="0.2">
      <c r="A30" s="33"/>
      <c r="B30" s="34"/>
      <c r="C30" s="40" t="s">
        <v>182</v>
      </c>
      <c r="D30" s="38" t="s">
        <v>183</v>
      </c>
      <c r="E30" s="36" t="s">
        <v>184</v>
      </c>
      <c r="F30" s="24" t="s">
        <v>20</v>
      </c>
      <c r="G30" s="42">
        <v>1</v>
      </c>
      <c r="H30" s="43">
        <v>1</v>
      </c>
      <c r="I30" s="18">
        <v>1</v>
      </c>
      <c r="J30" s="35" t="s">
        <v>21</v>
      </c>
    </row>
    <row r="31" spans="1:10" x14ac:dyDescent="0.2">
      <c r="A31" s="33"/>
      <c r="B31" s="34"/>
      <c r="C31" s="40" t="s">
        <v>185</v>
      </c>
      <c r="D31" s="38" t="s">
        <v>186</v>
      </c>
      <c r="E31" s="36" t="s">
        <v>187</v>
      </c>
      <c r="F31" s="24" t="s">
        <v>20</v>
      </c>
      <c r="G31" s="42">
        <v>1</v>
      </c>
      <c r="H31" s="43">
        <v>1</v>
      </c>
      <c r="I31" s="18">
        <v>1</v>
      </c>
      <c r="J31" s="35" t="s">
        <v>21</v>
      </c>
    </row>
    <row r="32" spans="1:10" x14ac:dyDescent="0.2">
      <c r="A32" s="33"/>
      <c r="B32" s="34"/>
      <c r="C32" s="40" t="s">
        <v>188</v>
      </c>
      <c r="D32" s="38" t="s">
        <v>189</v>
      </c>
      <c r="E32" s="36" t="s">
        <v>190</v>
      </c>
      <c r="F32" s="24" t="s">
        <v>20</v>
      </c>
      <c r="G32" s="42">
        <v>1</v>
      </c>
      <c r="H32" s="43">
        <v>1</v>
      </c>
      <c r="I32" s="18">
        <v>1</v>
      </c>
      <c r="J32" s="35" t="s">
        <v>21</v>
      </c>
    </row>
    <row r="33" spans="1:10" x14ac:dyDescent="0.2">
      <c r="A33" s="33"/>
      <c r="B33" s="34"/>
      <c r="C33" s="40" t="s">
        <v>191</v>
      </c>
      <c r="D33" s="38" t="s">
        <v>192</v>
      </c>
      <c r="E33" s="36" t="s">
        <v>193</v>
      </c>
      <c r="F33" s="24" t="s">
        <v>20</v>
      </c>
      <c r="G33" s="42">
        <v>1</v>
      </c>
      <c r="H33" s="43">
        <v>1</v>
      </c>
      <c r="I33" s="18">
        <v>1</v>
      </c>
      <c r="J33" s="35" t="s">
        <v>21</v>
      </c>
    </row>
    <row r="34" spans="1:10" x14ac:dyDescent="0.2">
      <c r="A34" s="33"/>
      <c r="B34" s="34"/>
      <c r="C34" s="40" t="s">
        <v>194</v>
      </c>
      <c r="D34" s="38" t="s">
        <v>195</v>
      </c>
      <c r="E34" s="36" t="s">
        <v>196</v>
      </c>
      <c r="F34" s="24" t="s">
        <v>20</v>
      </c>
      <c r="G34" s="42">
        <v>1</v>
      </c>
      <c r="H34" s="43">
        <v>1</v>
      </c>
      <c r="I34" s="18">
        <v>1</v>
      </c>
      <c r="J34" s="35" t="s">
        <v>21</v>
      </c>
    </row>
    <row r="35" spans="1:10" x14ac:dyDescent="0.2">
      <c r="A35" s="33"/>
      <c r="B35" s="34"/>
      <c r="C35" s="40" t="s">
        <v>197</v>
      </c>
      <c r="D35" s="38" t="s">
        <v>198</v>
      </c>
      <c r="E35" s="36" t="s">
        <v>199</v>
      </c>
      <c r="F35" s="24" t="s">
        <v>20</v>
      </c>
      <c r="G35" s="42">
        <v>1</v>
      </c>
      <c r="H35" s="43">
        <v>1</v>
      </c>
      <c r="I35" s="18">
        <v>1</v>
      </c>
      <c r="J35" s="35" t="s">
        <v>21</v>
      </c>
    </row>
    <row r="36" spans="1:10" x14ac:dyDescent="0.2">
      <c r="A36" s="33"/>
      <c r="B36" s="34"/>
      <c r="C36" s="40" t="s">
        <v>200</v>
      </c>
      <c r="D36" s="38" t="s">
        <v>201</v>
      </c>
      <c r="E36" s="36" t="s">
        <v>202</v>
      </c>
      <c r="F36" s="24" t="s">
        <v>20</v>
      </c>
      <c r="G36" s="42">
        <v>1</v>
      </c>
      <c r="H36" s="43">
        <v>1</v>
      </c>
      <c r="I36" s="18">
        <v>1</v>
      </c>
      <c r="J36" s="35" t="s">
        <v>21</v>
      </c>
    </row>
    <row r="37" spans="1:10" x14ac:dyDescent="0.2">
      <c r="A37" s="33"/>
      <c r="B37" s="34"/>
      <c r="C37" s="40" t="s">
        <v>203</v>
      </c>
      <c r="D37" s="38" t="s">
        <v>204</v>
      </c>
      <c r="E37" s="36" t="s">
        <v>205</v>
      </c>
      <c r="F37" s="24" t="s">
        <v>20</v>
      </c>
      <c r="G37" s="42">
        <v>1</v>
      </c>
      <c r="H37" s="43">
        <v>1</v>
      </c>
      <c r="I37" s="18">
        <v>1</v>
      </c>
      <c r="J37" s="35" t="s">
        <v>21</v>
      </c>
    </row>
    <row r="38" spans="1:10" x14ac:dyDescent="0.2">
      <c r="A38" s="33"/>
      <c r="B38" s="34"/>
      <c r="C38" s="23" t="s">
        <v>23</v>
      </c>
      <c r="D38" s="23" t="s">
        <v>22</v>
      </c>
      <c r="E38" s="24" t="s">
        <v>266</v>
      </c>
      <c r="F38" s="24" t="s">
        <v>20</v>
      </c>
      <c r="G38" s="42">
        <v>129</v>
      </c>
      <c r="H38" s="43">
        <v>129</v>
      </c>
      <c r="I38" s="18">
        <v>1</v>
      </c>
      <c r="J38" s="35" t="s">
        <v>21</v>
      </c>
    </row>
    <row r="39" spans="1:10" x14ac:dyDescent="0.2">
      <c r="A39" s="33"/>
      <c r="B39" s="34"/>
      <c r="C39" s="23" t="s">
        <v>56</v>
      </c>
      <c r="D39" s="23" t="s">
        <v>57</v>
      </c>
      <c r="E39" s="24" t="s">
        <v>58</v>
      </c>
      <c r="F39" s="24" t="s">
        <v>20</v>
      </c>
      <c r="G39" s="42">
        <v>3.95</v>
      </c>
      <c r="H39" s="43">
        <v>2.96</v>
      </c>
      <c r="I39" s="18">
        <v>6</v>
      </c>
      <c r="J39" s="18" t="s">
        <v>18</v>
      </c>
    </row>
    <row r="40" spans="1:10" x14ac:dyDescent="0.2">
      <c r="A40" s="33"/>
      <c r="B40" s="34"/>
      <c r="C40" s="23" t="s">
        <v>59</v>
      </c>
      <c r="D40" s="23" t="s">
        <v>60</v>
      </c>
      <c r="E40" s="24" t="s">
        <v>61</v>
      </c>
      <c r="F40" s="24" t="s">
        <v>20</v>
      </c>
      <c r="G40" s="42">
        <v>3.95</v>
      </c>
      <c r="H40" s="43">
        <v>2.96</v>
      </c>
      <c r="I40" s="18">
        <v>6</v>
      </c>
      <c r="J40" s="18" t="s">
        <v>18</v>
      </c>
    </row>
    <row r="41" spans="1:10" x14ac:dyDescent="0.2">
      <c r="A41" s="33"/>
      <c r="B41" s="34"/>
      <c r="C41" s="23" t="s">
        <v>62</v>
      </c>
      <c r="D41" s="23" t="s">
        <v>63</v>
      </c>
      <c r="E41" s="24" t="s">
        <v>64</v>
      </c>
      <c r="F41" s="24" t="s">
        <v>20</v>
      </c>
      <c r="G41" s="42">
        <v>3.95</v>
      </c>
      <c r="H41" s="43">
        <v>2.96</v>
      </c>
      <c r="I41" s="18">
        <v>6</v>
      </c>
      <c r="J41" s="18" t="s">
        <v>18</v>
      </c>
    </row>
    <row r="42" spans="1:10" x14ac:dyDescent="0.2">
      <c r="A42" s="33"/>
      <c r="B42" s="34"/>
      <c r="C42" s="23" t="s">
        <v>65</v>
      </c>
      <c r="D42" s="23" t="s">
        <v>66</v>
      </c>
      <c r="E42" s="24" t="s">
        <v>67</v>
      </c>
      <c r="F42" s="24" t="s">
        <v>20</v>
      </c>
      <c r="G42" s="42">
        <v>3.95</v>
      </c>
      <c r="H42" s="43">
        <v>2.96</v>
      </c>
      <c r="I42" s="18">
        <v>6</v>
      </c>
      <c r="J42" s="18" t="s">
        <v>18</v>
      </c>
    </row>
    <row r="43" spans="1:10" x14ac:dyDescent="0.2">
      <c r="A43" s="33"/>
      <c r="B43" s="34"/>
      <c r="C43" s="23" t="s">
        <v>68</v>
      </c>
      <c r="D43" s="23" t="s">
        <v>69</v>
      </c>
      <c r="E43" s="24" t="s">
        <v>70</v>
      </c>
      <c r="F43" s="24" t="s">
        <v>20</v>
      </c>
      <c r="G43" s="42">
        <v>3.95</v>
      </c>
      <c r="H43" s="43">
        <v>2.96</v>
      </c>
      <c r="I43" s="18">
        <v>6</v>
      </c>
      <c r="J43" s="18" t="s">
        <v>18</v>
      </c>
    </row>
    <row r="44" spans="1:10" x14ac:dyDescent="0.2">
      <c r="A44" s="33"/>
      <c r="B44" s="34"/>
      <c r="C44" s="23" t="s">
        <v>71</v>
      </c>
      <c r="D44" s="23" t="s">
        <v>72</v>
      </c>
      <c r="E44" s="24" t="s">
        <v>73</v>
      </c>
      <c r="F44" s="24" t="s">
        <v>20</v>
      </c>
      <c r="G44" s="42">
        <v>3.95</v>
      </c>
      <c r="H44" s="43">
        <v>2.96</v>
      </c>
      <c r="I44" s="18">
        <v>6</v>
      </c>
      <c r="J44" s="18" t="s">
        <v>18</v>
      </c>
    </row>
    <row r="45" spans="1:10" x14ac:dyDescent="0.2">
      <c r="A45" s="33"/>
      <c r="B45" s="34"/>
      <c r="C45" s="23" t="s">
        <v>74</v>
      </c>
      <c r="D45" s="23" t="s">
        <v>75</v>
      </c>
      <c r="E45" s="24" t="s">
        <v>76</v>
      </c>
      <c r="F45" s="24" t="s">
        <v>20</v>
      </c>
      <c r="G45" s="42">
        <v>3.95</v>
      </c>
      <c r="H45" s="43">
        <v>2.96</v>
      </c>
      <c r="I45" s="18">
        <v>6</v>
      </c>
      <c r="J45" s="18" t="s">
        <v>18</v>
      </c>
    </row>
    <row r="46" spans="1:10" x14ac:dyDescent="0.2">
      <c r="A46" s="33"/>
      <c r="B46" s="34"/>
      <c r="C46" s="23" t="s">
        <v>77</v>
      </c>
      <c r="D46" s="23" t="s">
        <v>78</v>
      </c>
      <c r="E46" s="24" t="s">
        <v>79</v>
      </c>
      <c r="F46" s="24" t="s">
        <v>20</v>
      </c>
      <c r="G46" s="42">
        <v>3.95</v>
      </c>
      <c r="H46" s="43">
        <v>2.96</v>
      </c>
      <c r="I46" s="18">
        <v>6</v>
      </c>
      <c r="J46" s="18" t="s">
        <v>18</v>
      </c>
    </row>
    <row r="47" spans="1:10" x14ac:dyDescent="0.2">
      <c r="A47" s="33"/>
      <c r="B47" s="34"/>
      <c r="C47" s="23" t="s">
        <v>80</v>
      </c>
      <c r="D47" s="23" t="s">
        <v>81</v>
      </c>
      <c r="E47" s="24" t="s">
        <v>82</v>
      </c>
      <c r="F47" s="24" t="s">
        <v>20</v>
      </c>
      <c r="G47" s="42">
        <v>3.95</v>
      </c>
      <c r="H47" s="43">
        <v>2.96</v>
      </c>
      <c r="I47" s="18">
        <v>6</v>
      </c>
      <c r="J47" s="18" t="s">
        <v>18</v>
      </c>
    </row>
    <row r="48" spans="1:10" x14ac:dyDescent="0.2">
      <c r="A48" s="33"/>
      <c r="B48" s="34"/>
      <c r="C48" s="23" t="s">
        <v>83</v>
      </c>
      <c r="D48" s="23" t="s">
        <v>84</v>
      </c>
      <c r="E48" s="24" t="s">
        <v>85</v>
      </c>
      <c r="F48" s="24" t="s">
        <v>20</v>
      </c>
      <c r="G48" s="42">
        <v>3.95</v>
      </c>
      <c r="H48" s="43">
        <v>2.96</v>
      </c>
      <c r="I48" s="18">
        <v>6</v>
      </c>
      <c r="J48" s="18" t="s">
        <v>18</v>
      </c>
    </row>
    <row r="49" spans="1:10" x14ac:dyDescent="0.2">
      <c r="A49" s="33"/>
      <c r="B49" s="34"/>
      <c r="C49" s="40" t="s">
        <v>206</v>
      </c>
      <c r="D49" s="38" t="s">
        <v>207</v>
      </c>
      <c r="E49" s="36" t="s">
        <v>208</v>
      </c>
      <c r="F49" s="24" t="s">
        <v>20</v>
      </c>
      <c r="G49" s="42">
        <v>1</v>
      </c>
      <c r="H49" s="43">
        <v>1</v>
      </c>
      <c r="I49" s="18">
        <v>1</v>
      </c>
      <c r="J49" s="35" t="s">
        <v>21</v>
      </c>
    </row>
    <row r="50" spans="1:10" x14ac:dyDescent="0.2">
      <c r="A50" s="33"/>
      <c r="B50" s="34"/>
      <c r="C50" s="40" t="s">
        <v>209</v>
      </c>
      <c r="D50" s="38" t="s">
        <v>210</v>
      </c>
      <c r="E50" s="36" t="s">
        <v>211</v>
      </c>
      <c r="F50" s="24" t="s">
        <v>20</v>
      </c>
      <c r="G50" s="42">
        <v>1</v>
      </c>
      <c r="H50" s="43">
        <v>1</v>
      </c>
      <c r="I50" s="18">
        <v>1</v>
      </c>
      <c r="J50" s="35" t="s">
        <v>21</v>
      </c>
    </row>
    <row r="51" spans="1:10" x14ac:dyDescent="0.2">
      <c r="A51" s="33"/>
      <c r="B51" s="34"/>
      <c r="C51" s="40" t="s">
        <v>212</v>
      </c>
      <c r="D51" s="38" t="s">
        <v>213</v>
      </c>
      <c r="E51" s="36" t="s">
        <v>214</v>
      </c>
      <c r="F51" s="24" t="s">
        <v>20</v>
      </c>
      <c r="G51" s="42">
        <v>1</v>
      </c>
      <c r="H51" s="43">
        <v>1</v>
      </c>
      <c r="I51" s="18">
        <v>1</v>
      </c>
      <c r="J51" s="35" t="s">
        <v>21</v>
      </c>
    </row>
    <row r="52" spans="1:10" x14ac:dyDescent="0.2">
      <c r="A52" s="33"/>
      <c r="B52" s="34"/>
      <c r="C52" s="40" t="s">
        <v>215</v>
      </c>
      <c r="D52" s="38" t="s">
        <v>216</v>
      </c>
      <c r="E52" s="36" t="s">
        <v>267</v>
      </c>
      <c r="F52" s="24" t="s">
        <v>20</v>
      </c>
      <c r="G52" s="42">
        <v>1</v>
      </c>
      <c r="H52" s="43">
        <v>1</v>
      </c>
      <c r="I52" s="18">
        <v>1</v>
      </c>
      <c r="J52" s="35" t="s">
        <v>21</v>
      </c>
    </row>
    <row r="53" spans="1:10" x14ac:dyDescent="0.2">
      <c r="A53" s="33"/>
      <c r="B53" s="34"/>
      <c r="C53" s="40" t="s">
        <v>217</v>
      </c>
      <c r="D53" s="38" t="s">
        <v>218</v>
      </c>
      <c r="E53" s="36" t="s">
        <v>219</v>
      </c>
      <c r="F53" s="24" t="s">
        <v>20</v>
      </c>
      <c r="G53" s="42">
        <v>1</v>
      </c>
      <c r="H53" s="43">
        <v>1</v>
      </c>
      <c r="I53" s="18">
        <v>1</v>
      </c>
      <c r="J53" s="35" t="s">
        <v>21</v>
      </c>
    </row>
    <row r="54" spans="1:10" x14ac:dyDescent="0.2">
      <c r="A54" s="33"/>
      <c r="B54" s="34"/>
      <c r="C54" s="40" t="s">
        <v>220</v>
      </c>
      <c r="D54" s="38" t="s">
        <v>221</v>
      </c>
      <c r="E54" s="36" t="s">
        <v>222</v>
      </c>
      <c r="F54" s="24" t="s">
        <v>20</v>
      </c>
      <c r="G54" s="42">
        <v>1</v>
      </c>
      <c r="H54" s="43">
        <v>1</v>
      </c>
      <c r="I54" s="18">
        <v>1</v>
      </c>
      <c r="J54" s="35" t="s">
        <v>21</v>
      </c>
    </row>
    <row r="55" spans="1:10" x14ac:dyDescent="0.2">
      <c r="A55" s="33"/>
      <c r="B55" s="34"/>
      <c r="C55" s="40" t="s">
        <v>223</v>
      </c>
      <c r="D55" s="38" t="s">
        <v>224</v>
      </c>
      <c r="E55" s="36" t="s">
        <v>225</v>
      </c>
      <c r="F55" s="24" t="s">
        <v>20</v>
      </c>
      <c r="G55" s="42">
        <v>1</v>
      </c>
      <c r="H55" s="43">
        <v>1</v>
      </c>
      <c r="I55" s="18">
        <v>1</v>
      </c>
      <c r="J55" s="35" t="s">
        <v>21</v>
      </c>
    </row>
    <row r="56" spans="1:10" x14ac:dyDescent="0.2">
      <c r="A56" s="33"/>
      <c r="B56" s="34"/>
      <c r="C56" s="40" t="s">
        <v>226</v>
      </c>
      <c r="D56" s="38" t="s">
        <v>227</v>
      </c>
      <c r="E56" s="36" t="s">
        <v>228</v>
      </c>
      <c r="F56" s="24" t="s">
        <v>20</v>
      </c>
      <c r="G56" s="42">
        <v>1</v>
      </c>
      <c r="H56" s="43">
        <v>1</v>
      </c>
      <c r="I56" s="18">
        <v>1</v>
      </c>
      <c r="J56" s="35" t="s">
        <v>21</v>
      </c>
    </row>
    <row r="57" spans="1:10" x14ac:dyDescent="0.2">
      <c r="A57" s="33"/>
      <c r="B57" s="34"/>
      <c r="C57" s="40" t="s">
        <v>229</v>
      </c>
      <c r="D57" s="38" t="s">
        <v>230</v>
      </c>
      <c r="E57" s="36" t="s">
        <v>231</v>
      </c>
      <c r="F57" s="24" t="s">
        <v>20</v>
      </c>
      <c r="G57" s="42">
        <v>1</v>
      </c>
      <c r="H57" s="43">
        <v>1</v>
      </c>
      <c r="I57" s="18">
        <v>1</v>
      </c>
      <c r="J57" s="35" t="s">
        <v>21</v>
      </c>
    </row>
    <row r="58" spans="1:10" x14ac:dyDescent="0.2">
      <c r="A58" s="33"/>
      <c r="B58" s="34"/>
      <c r="C58" s="40" t="s">
        <v>232</v>
      </c>
      <c r="D58" s="38" t="s">
        <v>233</v>
      </c>
      <c r="E58" s="36" t="s">
        <v>234</v>
      </c>
      <c r="F58" s="24" t="s">
        <v>20</v>
      </c>
      <c r="G58" s="42">
        <v>1</v>
      </c>
      <c r="H58" s="43">
        <v>1</v>
      </c>
      <c r="I58" s="18">
        <v>1</v>
      </c>
      <c r="J58" s="35" t="s">
        <v>21</v>
      </c>
    </row>
    <row r="59" spans="1:10" x14ac:dyDescent="0.2">
      <c r="A59" s="33"/>
      <c r="B59" s="34"/>
      <c r="C59" s="23" t="s">
        <v>23</v>
      </c>
      <c r="D59" s="23" t="s">
        <v>22</v>
      </c>
      <c r="E59" s="24" t="s">
        <v>266</v>
      </c>
      <c r="F59" s="24" t="s">
        <v>20</v>
      </c>
      <c r="G59" s="42">
        <v>129</v>
      </c>
      <c r="H59" s="43">
        <v>129</v>
      </c>
      <c r="I59" s="18">
        <v>1</v>
      </c>
      <c r="J59" s="35" t="s">
        <v>21</v>
      </c>
    </row>
    <row r="60" spans="1:10" x14ac:dyDescent="0.2">
      <c r="A60" s="33"/>
      <c r="B60" s="34"/>
      <c r="C60" s="23" t="s">
        <v>86</v>
      </c>
      <c r="D60" s="23" t="s">
        <v>87</v>
      </c>
      <c r="E60" s="24" t="s">
        <v>88</v>
      </c>
      <c r="F60" s="24" t="s">
        <v>20</v>
      </c>
      <c r="G60" s="42">
        <v>3.95</v>
      </c>
      <c r="H60" s="43">
        <v>2.96</v>
      </c>
      <c r="I60" s="18">
        <v>6</v>
      </c>
      <c r="J60" s="18" t="s">
        <v>18</v>
      </c>
    </row>
    <row r="61" spans="1:10" x14ac:dyDescent="0.2">
      <c r="A61" s="33"/>
      <c r="B61" s="34"/>
      <c r="C61" s="23" t="s">
        <v>89</v>
      </c>
      <c r="D61" s="23" t="s">
        <v>90</v>
      </c>
      <c r="E61" s="24" t="s">
        <v>91</v>
      </c>
      <c r="F61" s="24" t="s">
        <v>20</v>
      </c>
      <c r="G61" s="42">
        <v>3.95</v>
      </c>
      <c r="H61" s="43">
        <v>2.96</v>
      </c>
      <c r="I61" s="18">
        <v>6</v>
      </c>
      <c r="J61" s="18" t="s">
        <v>18</v>
      </c>
    </row>
    <row r="62" spans="1:10" x14ac:dyDescent="0.2">
      <c r="A62" s="33"/>
      <c r="B62" s="34"/>
      <c r="C62" s="23" t="s">
        <v>92</v>
      </c>
      <c r="D62" s="23" t="s">
        <v>93</v>
      </c>
      <c r="E62" s="24" t="s">
        <v>94</v>
      </c>
      <c r="F62" s="24" t="s">
        <v>20</v>
      </c>
      <c r="G62" s="42">
        <v>4.95</v>
      </c>
      <c r="H62" s="43">
        <v>3.71</v>
      </c>
      <c r="I62" s="18">
        <v>6</v>
      </c>
      <c r="J62" s="18" t="s">
        <v>18</v>
      </c>
    </row>
    <row r="63" spans="1:10" x14ac:dyDescent="0.2">
      <c r="A63" s="33"/>
      <c r="B63" s="34"/>
      <c r="C63" s="23" t="s">
        <v>95</v>
      </c>
      <c r="D63" s="23" t="s">
        <v>96</v>
      </c>
      <c r="E63" s="24" t="s">
        <v>97</v>
      </c>
      <c r="F63" s="24" t="s">
        <v>20</v>
      </c>
      <c r="G63" s="42">
        <v>3.95</v>
      </c>
      <c r="H63" s="43">
        <v>2.96</v>
      </c>
      <c r="I63" s="18">
        <v>6</v>
      </c>
      <c r="J63" s="18" t="s">
        <v>18</v>
      </c>
    </row>
    <row r="64" spans="1:10" x14ac:dyDescent="0.2">
      <c r="A64" s="33"/>
      <c r="B64" s="34"/>
      <c r="C64" s="23" t="s">
        <v>98</v>
      </c>
      <c r="D64" s="23" t="s">
        <v>99</v>
      </c>
      <c r="E64" s="24" t="s">
        <v>100</v>
      </c>
      <c r="F64" s="24" t="s">
        <v>20</v>
      </c>
      <c r="G64" s="42">
        <v>3.95</v>
      </c>
      <c r="H64" s="43">
        <v>2.96</v>
      </c>
      <c r="I64" s="18">
        <v>6</v>
      </c>
      <c r="J64" s="18" t="s">
        <v>18</v>
      </c>
    </row>
    <row r="65" spans="1:10" x14ac:dyDescent="0.2">
      <c r="A65" s="33"/>
      <c r="B65" s="34"/>
      <c r="C65" s="23" t="s">
        <v>101</v>
      </c>
      <c r="D65" s="23" t="s">
        <v>102</v>
      </c>
      <c r="E65" s="24" t="s">
        <v>103</v>
      </c>
      <c r="F65" s="24" t="s">
        <v>20</v>
      </c>
      <c r="G65" s="42">
        <v>3.95</v>
      </c>
      <c r="H65" s="43">
        <v>2.96</v>
      </c>
      <c r="I65" s="18">
        <v>6</v>
      </c>
      <c r="J65" s="18" t="s">
        <v>18</v>
      </c>
    </row>
    <row r="66" spans="1:10" x14ac:dyDescent="0.2">
      <c r="A66" s="33"/>
      <c r="B66" s="34"/>
      <c r="C66" s="23" t="s">
        <v>104</v>
      </c>
      <c r="D66" s="23" t="s">
        <v>105</v>
      </c>
      <c r="E66" s="24" t="s">
        <v>106</v>
      </c>
      <c r="F66" s="24" t="s">
        <v>20</v>
      </c>
      <c r="G66" s="42">
        <v>3.95</v>
      </c>
      <c r="H66" s="43">
        <v>2.96</v>
      </c>
      <c r="I66" s="18">
        <v>6</v>
      </c>
      <c r="J66" s="18" t="s">
        <v>18</v>
      </c>
    </row>
    <row r="67" spans="1:10" x14ac:dyDescent="0.2">
      <c r="A67" s="33"/>
      <c r="B67" s="34"/>
      <c r="C67" s="23" t="s">
        <v>107</v>
      </c>
      <c r="D67" s="23" t="s">
        <v>108</v>
      </c>
      <c r="E67" s="24" t="s">
        <v>109</v>
      </c>
      <c r="F67" s="24" t="s">
        <v>20</v>
      </c>
      <c r="G67" s="42">
        <v>3.95</v>
      </c>
      <c r="H67" s="43">
        <v>2.96</v>
      </c>
      <c r="I67" s="18">
        <v>6</v>
      </c>
      <c r="J67" s="18" t="s">
        <v>18</v>
      </c>
    </row>
    <row r="68" spans="1:10" x14ac:dyDescent="0.2">
      <c r="A68" s="33"/>
      <c r="B68" s="34"/>
      <c r="C68" s="23" t="s">
        <v>110</v>
      </c>
      <c r="D68" s="23" t="s">
        <v>111</v>
      </c>
      <c r="E68" s="24" t="s">
        <v>112</v>
      </c>
      <c r="F68" s="24" t="s">
        <v>20</v>
      </c>
      <c r="G68" s="42">
        <v>3.95</v>
      </c>
      <c r="H68" s="43">
        <v>2.96</v>
      </c>
      <c r="I68" s="18">
        <v>6</v>
      </c>
      <c r="J68" s="18" t="s">
        <v>18</v>
      </c>
    </row>
    <row r="69" spans="1:10" x14ac:dyDescent="0.2">
      <c r="A69" s="33"/>
      <c r="B69" s="34"/>
      <c r="C69" s="23" t="s">
        <v>113</v>
      </c>
      <c r="D69" s="23" t="s">
        <v>114</v>
      </c>
      <c r="E69" s="24" t="s">
        <v>115</v>
      </c>
      <c r="F69" s="24" t="s">
        <v>20</v>
      </c>
      <c r="G69" s="42">
        <v>3.95</v>
      </c>
      <c r="H69" s="43">
        <v>2.96</v>
      </c>
      <c r="I69" s="18">
        <v>6</v>
      </c>
      <c r="J69" s="18" t="s">
        <v>18</v>
      </c>
    </row>
    <row r="70" spans="1:10" x14ac:dyDescent="0.2">
      <c r="A70" s="31"/>
      <c r="B70" s="32"/>
      <c r="C70" s="23" t="s">
        <v>116</v>
      </c>
      <c r="D70" s="23" t="s">
        <v>117</v>
      </c>
      <c r="E70" s="24" t="s">
        <v>118</v>
      </c>
      <c r="F70" s="24" t="s">
        <v>20</v>
      </c>
      <c r="G70" s="42">
        <v>3.95</v>
      </c>
      <c r="H70" s="43">
        <v>2.96</v>
      </c>
      <c r="I70" s="18">
        <v>6</v>
      </c>
      <c r="J70" s="18" t="s">
        <v>18</v>
      </c>
    </row>
    <row r="71" spans="1:10" x14ac:dyDescent="0.2">
      <c r="A71" s="31"/>
      <c r="B71" s="32"/>
      <c r="C71" s="41" t="s">
        <v>263</v>
      </c>
      <c r="D71" s="39" t="s">
        <v>235</v>
      </c>
      <c r="E71" s="37" t="s">
        <v>236</v>
      </c>
      <c r="F71" s="24" t="s">
        <v>20</v>
      </c>
      <c r="G71" s="42">
        <v>2.95</v>
      </c>
      <c r="H71" s="43">
        <v>2.95</v>
      </c>
      <c r="I71" s="18">
        <v>1</v>
      </c>
      <c r="J71" s="35" t="s">
        <v>21</v>
      </c>
    </row>
    <row r="72" spans="1:10" x14ac:dyDescent="0.2">
      <c r="A72" s="31"/>
      <c r="B72" s="32"/>
      <c r="C72" s="41" t="s">
        <v>264</v>
      </c>
      <c r="D72" s="39" t="s">
        <v>237</v>
      </c>
      <c r="E72" s="37" t="s">
        <v>238</v>
      </c>
      <c r="F72" s="24" t="s">
        <v>20</v>
      </c>
      <c r="G72" s="42">
        <v>2.95</v>
      </c>
      <c r="H72" s="42">
        <v>2.95</v>
      </c>
      <c r="I72" s="18">
        <v>1</v>
      </c>
      <c r="J72" s="35" t="s">
        <v>21</v>
      </c>
    </row>
    <row r="73" spans="1:10" x14ac:dyDescent="0.2">
      <c r="A73" s="31"/>
      <c r="B73" s="32"/>
      <c r="C73" s="41" t="s">
        <v>239</v>
      </c>
      <c r="D73" s="39" t="s">
        <v>240</v>
      </c>
      <c r="E73" s="37" t="s">
        <v>241</v>
      </c>
      <c r="F73" s="24" t="s">
        <v>20</v>
      </c>
      <c r="G73" s="42">
        <v>2.95</v>
      </c>
      <c r="H73" s="42">
        <v>2.95</v>
      </c>
      <c r="I73" s="18">
        <v>1</v>
      </c>
      <c r="J73" s="35" t="s">
        <v>21</v>
      </c>
    </row>
    <row r="74" spans="1:10" x14ac:dyDescent="0.2">
      <c r="A74" s="31"/>
      <c r="B74" s="32"/>
      <c r="C74" s="41" t="s">
        <v>242</v>
      </c>
      <c r="D74" s="39" t="s">
        <v>243</v>
      </c>
      <c r="E74" s="37" t="s">
        <v>244</v>
      </c>
      <c r="F74" s="24" t="s">
        <v>20</v>
      </c>
      <c r="G74" s="42">
        <v>2.95</v>
      </c>
      <c r="H74" s="42">
        <v>2.95</v>
      </c>
      <c r="I74" s="18">
        <v>1</v>
      </c>
      <c r="J74" s="35" t="s">
        <v>21</v>
      </c>
    </row>
    <row r="75" spans="1:10" x14ac:dyDescent="0.2">
      <c r="A75" s="31"/>
      <c r="B75" s="32"/>
      <c r="C75" s="41" t="s">
        <v>245</v>
      </c>
      <c r="D75" s="39" t="s">
        <v>246</v>
      </c>
      <c r="E75" s="37" t="s">
        <v>247</v>
      </c>
      <c r="F75" s="24" t="s">
        <v>20</v>
      </c>
      <c r="G75" s="42">
        <v>2.95</v>
      </c>
      <c r="H75" s="42">
        <v>2.95</v>
      </c>
      <c r="I75" s="18">
        <v>1</v>
      </c>
      <c r="J75" s="35" t="s">
        <v>21</v>
      </c>
    </row>
    <row r="76" spans="1:10" x14ac:dyDescent="0.2">
      <c r="A76" s="31"/>
      <c r="B76" s="32"/>
      <c r="C76" s="41" t="s">
        <v>248</v>
      </c>
      <c r="D76" s="39" t="s">
        <v>249</v>
      </c>
      <c r="E76" s="37" t="s">
        <v>250</v>
      </c>
      <c r="F76" s="24" t="s">
        <v>20</v>
      </c>
      <c r="G76" s="42">
        <v>2.95</v>
      </c>
      <c r="H76" s="42">
        <v>2.95</v>
      </c>
      <c r="I76" s="18">
        <v>1</v>
      </c>
      <c r="J76" s="35" t="s">
        <v>21</v>
      </c>
    </row>
    <row r="77" spans="1:10" x14ac:dyDescent="0.2">
      <c r="A77" s="31"/>
      <c r="B77" s="32"/>
      <c r="C77" s="41" t="s">
        <v>265</v>
      </c>
      <c r="D77" s="39" t="s">
        <v>251</v>
      </c>
      <c r="E77" s="37" t="s">
        <v>252</v>
      </c>
      <c r="F77" s="24" t="s">
        <v>20</v>
      </c>
      <c r="G77" s="42">
        <v>2.95</v>
      </c>
      <c r="H77" s="42">
        <v>2.95</v>
      </c>
      <c r="I77" s="18">
        <v>1</v>
      </c>
      <c r="J77" s="35" t="s">
        <v>21</v>
      </c>
    </row>
    <row r="78" spans="1:10" x14ac:dyDescent="0.2">
      <c r="A78" s="31"/>
      <c r="B78" s="32"/>
      <c r="C78" s="41" t="s">
        <v>253</v>
      </c>
      <c r="D78" s="39" t="s">
        <v>254</v>
      </c>
      <c r="E78" s="37" t="s">
        <v>255</v>
      </c>
      <c r="F78" s="24" t="s">
        <v>20</v>
      </c>
      <c r="G78" s="42">
        <v>2.95</v>
      </c>
      <c r="H78" s="42">
        <v>2.95</v>
      </c>
      <c r="I78" s="18">
        <v>1</v>
      </c>
      <c r="J78" s="35" t="s">
        <v>21</v>
      </c>
    </row>
    <row r="79" spans="1:10" x14ac:dyDescent="0.2">
      <c r="A79" s="31"/>
      <c r="B79" s="32"/>
      <c r="C79" s="41" t="s">
        <v>256</v>
      </c>
      <c r="D79" s="39" t="s">
        <v>257</v>
      </c>
      <c r="E79" s="37" t="s">
        <v>258</v>
      </c>
      <c r="F79" s="24" t="s">
        <v>20</v>
      </c>
      <c r="G79" s="42">
        <v>2.95</v>
      </c>
      <c r="H79" s="42">
        <v>2.95</v>
      </c>
      <c r="I79" s="18">
        <v>1</v>
      </c>
      <c r="J79" s="35" t="s">
        <v>21</v>
      </c>
    </row>
    <row r="80" spans="1:10" x14ac:dyDescent="0.2">
      <c r="A80" s="31"/>
      <c r="B80" s="32"/>
      <c r="C80" s="41" t="s">
        <v>259</v>
      </c>
      <c r="D80" s="39" t="s">
        <v>260</v>
      </c>
      <c r="E80" s="37" t="s">
        <v>261</v>
      </c>
      <c r="F80" s="24" t="s">
        <v>20</v>
      </c>
      <c r="G80" s="42">
        <v>2.95</v>
      </c>
      <c r="H80" s="42">
        <v>2.95</v>
      </c>
      <c r="I80" s="18">
        <v>1</v>
      </c>
      <c r="J80" s="35" t="s">
        <v>21</v>
      </c>
    </row>
    <row r="81" spans="1:10" x14ac:dyDescent="0.2">
      <c r="A81" s="31"/>
      <c r="B81" s="32"/>
      <c r="C81" s="23" t="s">
        <v>23</v>
      </c>
      <c r="D81" s="23" t="s">
        <v>22</v>
      </c>
      <c r="E81" s="24" t="s">
        <v>266</v>
      </c>
      <c r="F81" s="24" t="s">
        <v>20</v>
      </c>
      <c r="G81" s="42">
        <v>129</v>
      </c>
      <c r="H81" s="43">
        <v>129</v>
      </c>
      <c r="I81" s="18">
        <v>1</v>
      </c>
      <c r="J81" s="35" t="s">
        <v>21</v>
      </c>
    </row>
    <row r="82" spans="1:10" x14ac:dyDescent="0.2">
      <c r="A82" s="31"/>
      <c r="B82" s="32"/>
      <c r="C82" s="23" t="s">
        <v>119</v>
      </c>
      <c r="D82" s="23" t="s">
        <v>120</v>
      </c>
      <c r="E82" s="24" t="s">
        <v>121</v>
      </c>
      <c r="F82" s="24" t="s">
        <v>20</v>
      </c>
      <c r="G82" s="42">
        <v>3.95</v>
      </c>
      <c r="H82" s="43">
        <v>2.96</v>
      </c>
      <c r="I82" s="18">
        <v>6</v>
      </c>
      <c r="J82" s="18" t="s">
        <v>18</v>
      </c>
    </row>
    <row r="83" spans="1:10" x14ac:dyDescent="0.2">
      <c r="A83" s="31"/>
      <c r="B83" s="32"/>
      <c r="C83" s="23" t="s">
        <v>122</v>
      </c>
      <c r="D83" s="23" t="s">
        <v>123</v>
      </c>
      <c r="E83" s="24" t="s">
        <v>124</v>
      </c>
      <c r="F83" s="24" t="s">
        <v>20</v>
      </c>
      <c r="G83" s="42">
        <v>3.95</v>
      </c>
      <c r="H83" s="43">
        <v>2.96</v>
      </c>
      <c r="I83" s="18">
        <v>6</v>
      </c>
      <c r="J83" s="18" t="s">
        <v>18</v>
      </c>
    </row>
    <row r="84" spans="1:10" x14ac:dyDescent="0.2">
      <c r="A84" s="31"/>
      <c r="B84" s="32"/>
      <c r="C84" s="23" t="s">
        <v>125</v>
      </c>
      <c r="D84" s="23" t="s">
        <v>126</v>
      </c>
      <c r="E84" s="24" t="s">
        <v>127</v>
      </c>
      <c r="F84" s="24" t="s">
        <v>20</v>
      </c>
      <c r="G84" s="42">
        <v>3.95</v>
      </c>
      <c r="H84" s="43">
        <v>2.96</v>
      </c>
      <c r="I84" s="18">
        <v>6</v>
      </c>
      <c r="J84" s="18" t="s">
        <v>18</v>
      </c>
    </row>
    <row r="85" spans="1:10" x14ac:dyDescent="0.2">
      <c r="A85" s="31"/>
      <c r="B85" s="32"/>
      <c r="C85" s="23" t="s">
        <v>128</v>
      </c>
      <c r="D85" s="23" t="s">
        <v>129</v>
      </c>
      <c r="E85" s="24" t="s">
        <v>130</v>
      </c>
      <c r="F85" s="24" t="s">
        <v>20</v>
      </c>
      <c r="G85" s="42">
        <v>3.95</v>
      </c>
      <c r="H85" s="43">
        <v>2.96</v>
      </c>
      <c r="I85" s="18">
        <v>6</v>
      </c>
      <c r="J85" s="18" t="s">
        <v>18</v>
      </c>
    </row>
    <row r="86" spans="1:10" x14ac:dyDescent="0.2">
      <c r="A86" s="31"/>
      <c r="B86" s="32"/>
      <c r="C86" s="23" t="s">
        <v>131</v>
      </c>
      <c r="D86" s="23" t="s">
        <v>132</v>
      </c>
      <c r="E86" s="24" t="s">
        <v>133</v>
      </c>
      <c r="F86" s="24" t="s">
        <v>20</v>
      </c>
      <c r="G86" s="42">
        <v>3.95</v>
      </c>
      <c r="H86" s="43">
        <v>2.96</v>
      </c>
      <c r="I86" s="18">
        <v>6</v>
      </c>
      <c r="J86" s="18" t="s">
        <v>18</v>
      </c>
    </row>
    <row r="87" spans="1:10" x14ac:dyDescent="0.2">
      <c r="A87" s="31"/>
      <c r="B87" s="32"/>
      <c r="C87" s="23" t="s">
        <v>134</v>
      </c>
      <c r="D87" s="23" t="s">
        <v>135</v>
      </c>
      <c r="E87" s="24" t="s">
        <v>136</v>
      </c>
      <c r="F87" s="24" t="s">
        <v>20</v>
      </c>
      <c r="G87" s="42">
        <v>3.95</v>
      </c>
      <c r="H87" s="43">
        <v>2.96</v>
      </c>
      <c r="I87" s="18">
        <v>6</v>
      </c>
      <c r="J87" s="18" t="s">
        <v>18</v>
      </c>
    </row>
    <row r="88" spans="1:10" x14ac:dyDescent="0.2">
      <c r="A88" s="31"/>
      <c r="B88" s="32"/>
      <c r="C88" s="23" t="s">
        <v>137</v>
      </c>
      <c r="D88" s="23" t="s">
        <v>138</v>
      </c>
      <c r="E88" s="24" t="s">
        <v>139</v>
      </c>
      <c r="F88" s="24" t="s">
        <v>20</v>
      </c>
      <c r="G88" s="42">
        <v>3.95</v>
      </c>
      <c r="H88" s="43">
        <v>2.96</v>
      </c>
      <c r="I88" s="18">
        <v>6</v>
      </c>
      <c r="J88" s="18" t="s">
        <v>18</v>
      </c>
    </row>
    <row r="89" spans="1:10" x14ac:dyDescent="0.2">
      <c r="A89" s="31"/>
      <c r="B89" s="32"/>
      <c r="C89" s="23" t="s">
        <v>140</v>
      </c>
      <c r="D89" s="23" t="s">
        <v>141</v>
      </c>
      <c r="E89" s="24" t="s">
        <v>142</v>
      </c>
      <c r="F89" s="24" t="s">
        <v>20</v>
      </c>
      <c r="G89" s="42">
        <v>3.95</v>
      </c>
      <c r="H89" s="43">
        <v>2.96</v>
      </c>
      <c r="I89" s="18">
        <v>6</v>
      </c>
      <c r="J89" s="18" t="s">
        <v>18</v>
      </c>
    </row>
    <row r="90" spans="1:10" x14ac:dyDescent="0.2">
      <c r="A90" s="31"/>
      <c r="B90" s="32"/>
      <c r="C90" s="23" t="s">
        <v>143</v>
      </c>
      <c r="D90" s="23" t="s">
        <v>144</v>
      </c>
      <c r="E90" s="24" t="s">
        <v>145</v>
      </c>
      <c r="F90" s="24" t="s">
        <v>20</v>
      </c>
      <c r="G90" s="42">
        <v>3.95</v>
      </c>
      <c r="H90" s="43">
        <v>2.96</v>
      </c>
      <c r="I90" s="18">
        <v>6</v>
      </c>
      <c r="J90" s="18" t="s">
        <v>18</v>
      </c>
    </row>
    <row r="91" spans="1:10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10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10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10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10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10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1:9" x14ac:dyDescent="0.2">
      <c r="A97" s="3"/>
      <c r="B97" s="5"/>
      <c r="C97" s="14"/>
      <c r="D97" s="14"/>
      <c r="E97" s="3"/>
      <c r="F97" s="3"/>
      <c r="G97" s="4"/>
      <c r="H97" s="4"/>
      <c r="I97" s="19"/>
    </row>
    <row r="98" spans="1:9" x14ac:dyDescent="0.2">
      <c r="A98" s="3"/>
      <c r="B98" s="5"/>
      <c r="C98" s="14"/>
      <c r="D98" s="14"/>
      <c r="E98" s="3"/>
      <c r="F98" s="3"/>
      <c r="G98" s="4"/>
      <c r="H98" s="4"/>
      <c r="I98" s="19"/>
    </row>
    <row r="99" spans="1:9" x14ac:dyDescent="0.2">
      <c r="A99" s="3"/>
      <c r="B99" s="5"/>
      <c r="C99" s="14"/>
      <c r="D99" s="14"/>
      <c r="E99" s="3"/>
      <c r="F99" s="3"/>
      <c r="G99" s="4"/>
      <c r="H99" s="4"/>
      <c r="I99" s="19"/>
    </row>
    <row r="100" spans="1:9" x14ac:dyDescent="0.2">
      <c r="A100" s="3"/>
      <c r="B100" s="5"/>
      <c r="C100" s="14"/>
      <c r="D100" s="14"/>
      <c r="E100" s="3"/>
      <c r="F100" s="3"/>
      <c r="G100" s="4"/>
      <c r="H100" s="4"/>
      <c r="I100" s="19"/>
    </row>
    <row r="101" spans="1:9" s="3" customFormat="1" x14ac:dyDescent="0.2">
      <c r="B101" s="5"/>
      <c r="C101" s="14"/>
      <c r="D101" s="14"/>
      <c r="G101" s="4"/>
      <c r="H101" s="4"/>
      <c r="I101" s="19"/>
    </row>
    <row r="102" spans="1:9" s="3" customFormat="1" x14ac:dyDescent="0.2">
      <c r="B102" s="5"/>
      <c r="C102" s="14"/>
      <c r="D102" s="14"/>
      <c r="G102" s="4"/>
      <c r="H102" s="4"/>
      <c r="I102" s="19"/>
    </row>
    <row r="103" spans="1:9" s="3" customFormat="1" x14ac:dyDescent="0.2">
      <c r="B103" s="5"/>
      <c r="C103" s="14"/>
      <c r="D103" s="14"/>
      <c r="G103" s="4"/>
      <c r="H103" s="4"/>
      <c r="I103" s="19"/>
    </row>
    <row r="104" spans="1:9" s="3" customFormat="1" x14ac:dyDescent="0.2">
      <c r="B104" s="5"/>
      <c r="C104" s="14"/>
      <c r="D104" s="14"/>
      <c r="G104" s="4"/>
      <c r="H104" s="4"/>
      <c r="I104" s="19"/>
    </row>
    <row r="105" spans="1:9" s="3" customFormat="1" x14ac:dyDescent="0.2">
      <c r="B105" s="5"/>
      <c r="C105" s="14"/>
      <c r="D105" s="14"/>
      <c r="G105" s="4"/>
      <c r="H105" s="4"/>
      <c r="I105" s="19"/>
    </row>
    <row r="106" spans="1:9" s="3" customFormat="1" x14ac:dyDescent="0.2">
      <c r="B106" s="5"/>
      <c r="C106" s="14"/>
      <c r="D106" s="14"/>
      <c r="G106" s="4"/>
      <c r="H106" s="4"/>
      <c r="I106" s="19"/>
    </row>
    <row r="107" spans="1:9" s="3" customFormat="1" x14ac:dyDescent="0.2">
      <c r="B107" s="5"/>
      <c r="C107" s="14"/>
      <c r="D107" s="14"/>
      <c r="G107" s="4"/>
      <c r="H107" s="4"/>
      <c r="I107" s="19"/>
    </row>
    <row r="108" spans="1:9" s="3" customFormat="1" x14ac:dyDescent="0.2">
      <c r="B108" s="5"/>
      <c r="C108" s="14"/>
      <c r="D108" s="14"/>
      <c r="G108" s="4"/>
      <c r="H108" s="4"/>
      <c r="I108" s="19"/>
    </row>
    <row r="109" spans="1:9" s="3" customFormat="1" x14ac:dyDescent="0.2">
      <c r="B109" s="5"/>
      <c r="C109" s="14"/>
      <c r="D109" s="14"/>
      <c r="G109" s="4"/>
      <c r="H109" s="4"/>
      <c r="I109" s="19"/>
    </row>
    <row r="110" spans="1:9" s="3" customFormat="1" x14ac:dyDescent="0.2">
      <c r="B110" s="5"/>
      <c r="C110" s="14"/>
      <c r="D110" s="14"/>
      <c r="G110" s="4"/>
      <c r="H110" s="4"/>
      <c r="I110" s="19"/>
    </row>
    <row r="111" spans="1:9" s="3" customFormat="1" x14ac:dyDescent="0.2">
      <c r="B111" s="5"/>
      <c r="C111" s="14"/>
      <c r="D111" s="14"/>
      <c r="G111" s="4"/>
      <c r="H111" s="4"/>
      <c r="I111" s="19"/>
    </row>
    <row r="112" spans="1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  <row r="510" spans="2:9" s="3" customFormat="1" x14ac:dyDescent="0.2">
      <c r="B510" s="5"/>
      <c r="C510" s="14"/>
      <c r="D510" s="14"/>
      <c r="G510" s="4"/>
      <c r="H510" s="4"/>
      <c r="I510" s="19"/>
    </row>
    <row r="511" spans="2:9" s="3" customFormat="1" x14ac:dyDescent="0.2">
      <c r="B511" s="5"/>
      <c r="C511" s="14"/>
      <c r="D511" s="14"/>
      <c r="G511" s="4"/>
      <c r="H511" s="4"/>
      <c r="I511" s="19"/>
    </row>
    <row r="512" spans="2:9" s="3" customFormat="1" x14ac:dyDescent="0.2">
      <c r="B512" s="5"/>
      <c r="C512" s="14"/>
      <c r="D512" s="14"/>
      <c r="G512" s="4"/>
      <c r="H512" s="4"/>
      <c r="I512" s="19"/>
    </row>
    <row r="513" spans="2:9" s="3" customFormat="1" x14ac:dyDescent="0.2">
      <c r="B513" s="5"/>
      <c r="C513" s="14"/>
      <c r="D513" s="14"/>
      <c r="G513" s="4"/>
      <c r="H513" s="4"/>
      <c r="I513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47" yWindow="386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2016-06-08T17:04:46Z</cp:lastPrinted>
  <dcterms:created xsi:type="dcterms:W3CDTF">2006-11-18T02:25:30Z</dcterms:created>
  <dcterms:modified xsi:type="dcterms:W3CDTF">2016-06-08T17:05:06Z</dcterms:modified>
</cp:coreProperties>
</file>