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Detail'!$A$1:$J$141</definedName>
    <definedName name="_xlnm.Print_Area" localSheetId="0">'Bundle Submission Detail'!$A$1:$J$112</definedName>
  </definedNames>
  <calcPr calcId="145621"/>
</workbook>
</file>

<file path=xl/sharedStrings.xml><?xml version="1.0" encoding="utf-8"?>
<sst xmlns="http://schemas.openxmlformats.org/spreadsheetml/2006/main" count="699" uniqueCount="415">
  <si>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</si>
  <si>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</si>
  <si>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</si>
  <si>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</si>
  <si>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</si>
  <si>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</si>
  <si>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</si>
  <si>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</si>
  <si>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</si>
  <si>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</si>
  <si>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</si>
  <si>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</si>
  <si>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</si>
  <si>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</si>
  <si>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</si>
  <si>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</si>
  <si>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</si>
  <si>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</si>
  <si>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</si>
  <si>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</si>
  <si>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</si>
  <si>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</si>
  <si>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</si>
  <si>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</si>
  <si>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Library Publishing</t>
  </si>
  <si>
    <t>HBK</t>
  </si>
  <si>
    <t>0545279364</t>
  </si>
  <si>
    <t>9780545279369</t>
  </si>
  <si>
    <t>IDA B. WELLS</t>
  </si>
  <si>
    <t>0545342554</t>
  </si>
  <si>
    <t>9780545342551</t>
  </si>
  <si>
    <t>BAD NEWS FOR OUTLAWS</t>
  </si>
  <si>
    <t>0545522730</t>
  </si>
  <si>
    <t>9780545522731</t>
  </si>
  <si>
    <t>HANDS AROUND THE LIBRARY</t>
  </si>
  <si>
    <t>0545540062</t>
  </si>
  <si>
    <t>9780545540063</t>
  </si>
  <si>
    <t>0545591937</t>
  </si>
  <si>
    <t>9780545591935</t>
  </si>
  <si>
    <t xml:space="preserve">MY LIBRARIAN IS A CAMEL </t>
  </si>
  <si>
    <t>0545614635</t>
  </si>
  <si>
    <t>9780545614634</t>
  </si>
  <si>
    <t>LOOKING AT LINCOLN</t>
  </si>
  <si>
    <t>054561743X</t>
  </si>
  <si>
    <t>9780545617437</t>
  </si>
  <si>
    <t xml:space="preserve">BILL THE BOY WONDER </t>
  </si>
  <si>
    <t>0545670780</t>
  </si>
  <si>
    <t>9780545670784</t>
  </si>
  <si>
    <t xml:space="preserve">GREAT SERUM RACE, THE </t>
  </si>
  <si>
    <t>0545675413</t>
  </si>
  <si>
    <t>9780545675413</t>
  </si>
  <si>
    <t xml:space="preserve">STRONGEST MAN IN THE WORLD, THE </t>
  </si>
  <si>
    <t>0545419905</t>
  </si>
  <si>
    <t>9780545419901</t>
  </si>
  <si>
    <t>054545350X</t>
  </si>
  <si>
    <t>9780545453509</t>
  </si>
  <si>
    <t>TITANIC SINKS!</t>
  </si>
  <si>
    <t>0545501016</t>
  </si>
  <si>
    <t>9780545501019</t>
  </si>
  <si>
    <t xml:space="preserve">TOUCH THE SKY </t>
  </si>
  <si>
    <t>0545579570</t>
  </si>
  <si>
    <t>9780545579575</t>
  </si>
  <si>
    <t xml:space="preserve">I DREAMED OF FLYING LIKE A BIRD </t>
  </si>
  <si>
    <t>0545620201</t>
  </si>
  <si>
    <t>9780545620208</t>
  </si>
  <si>
    <t>AROUND THE WORLD</t>
  </si>
  <si>
    <t>0545620252</t>
  </si>
  <si>
    <t>9780545620253</t>
  </si>
  <si>
    <t>ABE'S HONEST WORDS</t>
  </si>
  <si>
    <t>0545643929</t>
  </si>
  <si>
    <t>9780545643924</t>
  </si>
  <si>
    <t>WRIGHT BROTHERS' FIRST FLIGHT, THE</t>
  </si>
  <si>
    <t>0545649366</t>
  </si>
  <si>
    <t>9780545649360</t>
  </si>
  <si>
    <t xml:space="preserve">BOYS WHO ROCKED THE WORLD </t>
  </si>
  <si>
    <t>0545668972</t>
  </si>
  <si>
    <t>9780545668972</t>
  </si>
  <si>
    <t xml:space="preserve">LIFE OF RICE, THE </t>
  </si>
  <si>
    <t>0439677041</t>
  </si>
  <si>
    <t>9780439677042</t>
  </si>
  <si>
    <t>FEARLESS</t>
  </si>
  <si>
    <t>0545459885</t>
  </si>
  <si>
    <t>9780545459884</t>
  </si>
  <si>
    <t>0545486610</t>
  </si>
  <si>
    <t>9780545486613</t>
  </si>
  <si>
    <t xml:space="preserve">DETECTOR DOGS </t>
  </si>
  <si>
    <t>0545591953</t>
  </si>
  <si>
    <t>9780545591959</t>
  </si>
  <si>
    <t>ICE! THE AMAZING HISTORY OF THE ICE BUSINESS</t>
  </si>
  <si>
    <t>0545600286</t>
  </si>
  <si>
    <t>9780545600286</t>
  </si>
  <si>
    <t>INTO THE VOLCANO</t>
  </si>
  <si>
    <t>0545615445</t>
  </si>
  <si>
    <t>9780545615440</t>
  </si>
  <si>
    <t>EMPEROR'S SILENT ARMY, THE</t>
  </si>
  <si>
    <t>0545621275</t>
  </si>
  <si>
    <t>9780545621274</t>
  </si>
  <si>
    <t xml:space="preserve">UNEXPECTED WORLD OF NATURE, THE </t>
  </si>
  <si>
    <t>0545622557</t>
  </si>
  <si>
    <t>9780545622554</t>
  </si>
  <si>
    <t>0545627400</t>
  </si>
  <si>
    <t>9780545627405</t>
  </si>
  <si>
    <t xml:space="preserve">MY HAVANA </t>
  </si>
  <si>
    <t>0545627451</t>
  </si>
  <si>
    <t>9780545627450</t>
  </si>
  <si>
    <t>THUNDER FROM THE SEA</t>
  </si>
  <si>
    <t>0545659701</t>
  </si>
  <si>
    <t>9780545659703</t>
  </si>
  <si>
    <t>0545027896</t>
  </si>
  <si>
    <t>9780545027892</t>
  </si>
  <si>
    <t>WONDERSTRUCK</t>
  </si>
  <si>
    <t>0545133750</t>
  </si>
  <si>
    <t>9780545133753</t>
  </si>
  <si>
    <t>0545425182</t>
  </si>
  <si>
    <t>9780545425186</t>
  </si>
  <si>
    <t>0545475406</t>
  </si>
  <si>
    <t>9780545475402</t>
  </si>
  <si>
    <t>0545484200</t>
  </si>
  <si>
    <t>9780545484206</t>
  </si>
  <si>
    <t>WHO WANTS PIZZA?</t>
  </si>
  <si>
    <t>0545496683</t>
  </si>
  <si>
    <t>9780545496681</t>
  </si>
  <si>
    <t>0545530504</t>
  </si>
  <si>
    <t>9780545530507</t>
  </si>
  <si>
    <t>0545569966</t>
  </si>
  <si>
    <t>9780545569965</t>
  </si>
  <si>
    <t>TORNADO!</t>
  </si>
  <si>
    <t>0545685303</t>
  </si>
  <si>
    <t>9780545685306</t>
  </si>
  <si>
    <t xml:space="preserve">DRAWING FROM MEMORY </t>
  </si>
  <si>
    <t>0439738911</t>
  </si>
  <si>
    <t>9780439738910</t>
  </si>
  <si>
    <t>0545200539</t>
  </si>
  <si>
    <t>9780545200530</t>
  </si>
  <si>
    <t>0545450608</t>
  </si>
  <si>
    <t>9780545450607</t>
  </si>
  <si>
    <t>0545496667</t>
  </si>
  <si>
    <t>9780545496667</t>
  </si>
  <si>
    <t xml:space="preserve">FORT MOSE </t>
  </si>
  <si>
    <t>0545538106</t>
  </si>
  <si>
    <t>9780545538107</t>
  </si>
  <si>
    <t xml:space="preserve">BLACK HOLE IS NOT A HOLE, A </t>
  </si>
  <si>
    <t>0545552303</t>
  </si>
  <si>
    <t>9780545552301</t>
  </si>
  <si>
    <t xml:space="preserve">LIONS OF LITTLE ROCK, THE </t>
  </si>
  <si>
    <t>0545681057</t>
  </si>
  <si>
    <t>9780545681056</t>
  </si>
  <si>
    <t>LINCOLN THROUGH THE LENS</t>
  </si>
  <si>
    <t>0545682843</t>
  </si>
  <si>
    <t>9780545682848</t>
  </si>
  <si>
    <t>CASE CLOSED?</t>
  </si>
  <si>
    <t>0531281566</t>
  </si>
  <si>
    <t>9780531281567</t>
  </si>
  <si>
    <t xml:space="preserve">GREAT DEPRESSION, THE </t>
  </si>
  <si>
    <t>0531187411</t>
  </si>
  <si>
    <t>9780531187418</t>
  </si>
  <si>
    <t>UFOS</t>
  </si>
  <si>
    <t>0545661757</t>
  </si>
  <si>
    <t>9780545661751</t>
  </si>
  <si>
    <t xml:space="preserve">ODYSSEY OF FLIGHT 33, THE </t>
  </si>
  <si>
    <t>0590436902</t>
  </si>
  <si>
    <t>9780590436908</t>
  </si>
  <si>
    <t>OUR TOWN: A PLAY IN THREE ACTS</t>
  </si>
  <si>
    <t>0545316553</t>
  </si>
  <si>
    <t>9780545316552</t>
  </si>
  <si>
    <t>0545437466</t>
  </si>
  <si>
    <t>9780545437462</t>
  </si>
  <si>
    <t>0545442575</t>
  </si>
  <si>
    <t>9780545442572</t>
  </si>
  <si>
    <t>EVERYTHING ANCIENT EGYPT</t>
  </si>
  <si>
    <t>0545486335</t>
  </si>
  <si>
    <t>9780545486330</t>
  </si>
  <si>
    <t>HOW THEY CROAKED</t>
  </si>
  <si>
    <t>0545561728</t>
  </si>
  <si>
    <t>9780545561723</t>
  </si>
  <si>
    <t xml:space="preserve">WE'VE GOT A JOB </t>
  </si>
  <si>
    <t>0545622948</t>
  </si>
  <si>
    <t>9780545622943</t>
  </si>
  <si>
    <t>COURAGE HAS NO COLOR, THE TRUE STORY OF THE TRIPLE NICKLES: AMERICA'S FIRST BLACK PARATROOPERS</t>
  </si>
  <si>
    <t>0545623901</t>
  </si>
  <si>
    <t>9780545623902</t>
  </si>
  <si>
    <t>GETTYSBURG</t>
  </si>
  <si>
    <t>0545656281</t>
  </si>
  <si>
    <t>9780545656283</t>
  </si>
  <si>
    <t xml:space="preserve">WHATEVER HAPPENED TO THE WORLD OF TOMORROW? </t>
  </si>
  <si>
    <t>0439851041</t>
  </si>
  <si>
    <t>9780439851046</t>
  </si>
  <si>
    <t>ASSASSIN</t>
  </si>
  <si>
    <t>0531223558</t>
  </si>
  <si>
    <t>9780531223550</t>
  </si>
  <si>
    <t xml:space="preserve">JOSEPH STALIN </t>
  </si>
  <si>
    <t>0545058074</t>
  </si>
  <si>
    <t>9780545058070</t>
  </si>
  <si>
    <t>0545290082</t>
  </si>
  <si>
    <t>9780545290081</t>
  </si>
  <si>
    <t>0545359279</t>
  </si>
  <si>
    <t>9780545359276</t>
  </si>
  <si>
    <t>0545606934</t>
  </si>
  <si>
    <t>9780545606936</t>
  </si>
  <si>
    <t>UNRAVELING FREEDOM</t>
  </si>
  <si>
    <t>054565629X</t>
  </si>
  <si>
    <t>9780545656290</t>
  </si>
  <si>
    <t xml:space="preserve">THOREAU AT WALDEN </t>
  </si>
  <si>
    <t>0545663156</t>
  </si>
  <si>
    <t>9780545663151</t>
  </si>
  <si>
    <t>DARK GAME, THE</t>
  </si>
  <si>
    <t>0545673747</t>
  </si>
  <si>
    <t>9780545673747</t>
  </si>
  <si>
    <t xml:space="preserve">MONSTERS ARE DUE ON MAPLE STREET, THE </t>
  </si>
  <si>
    <t>0531259838</t>
  </si>
  <si>
    <t>9780531259832</t>
  </si>
  <si>
    <t>ANCIENT ROME</t>
  </si>
  <si>
    <t>0545586178</t>
  </si>
  <si>
    <t>9780545586177</t>
  </si>
  <si>
    <t>0545621666</t>
  </si>
  <si>
    <t>9780545621663</t>
  </si>
  <si>
    <t>0545317940</t>
  </si>
  <si>
    <t>9780545317948</t>
  </si>
  <si>
    <t>THE CROSSING</t>
  </si>
  <si>
    <t xml:space="preserve">0545679958    </t>
  </si>
  <si>
    <t xml:space="preserve">9780545679954 </t>
  </si>
  <si>
    <t xml:space="preserve">ABE'S HONEST WORDS TEACHING CARD                                                                                                                                                                        </t>
  </si>
  <si>
    <t xml:space="preserve">0545679966    </t>
  </si>
  <si>
    <t xml:space="preserve">9780545679961 </t>
  </si>
  <si>
    <t xml:space="preserve">AROUND THE WORLD TEACHING CARD                                                                                                                                                                          </t>
  </si>
  <si>
    <t xml:space="preserve">0545679974    </t>
  </si>
  <si>
    <t xml:space="preserve">9780545679978 </t>
  </si>
  <si>
    <t xml:space="preserve">BOYS WHO ROCKED THE WORLD TEACHING CARD                                                                                                                                                                 </t>
  </si>
  <si>
    <t xml:space="preserve">0545679982    </t>
  </si>
  <si>
    <t xml:space="preserve">9780545679985 </t>
  </si>
  <si>
    <t xml:space="preserve">FEARLESS TEACHING CARD                                                                                                                                                                                  </t>
  </si>
  <si>
    <t xml:space="preserve">0545679990    </t>
  </si>
  <si>
    <t xml:space="preserve">9780545679992 </t>
  </si>
  <si>
    <t xml:space="preserve">GHOST HUNT TEACHING CARD                                                                                                                                                                                </t>
  </si>
  <si>
    <t xml:space="preserve">054568000X    </t>
  </si>
  <si>
    <t xml:space="preserve">9780545680004 </t>
  </si>
  <si>
    <t xml:space="preserve">I DREAMED OF FLYING LIKE A BIRD TEACHING CARD                                                                                                                                                           </t>
  </si>
  <si>
    <t xml:space="preserve">0545680018    </t>
  </si>
  <si>
    <t xml:space="preserve">9780545680011 </t>
  </si>
  <si>
    <t xml:space="preserve">LIFE OF RICE, THE TEACHING CARD                                                                                                                                                                         </t>
  </si>
  <si>
    <t xml:space="preserve">0545680026    </t>
  </si>
  <si>
    <t xml:space="preserve">9780545680028 </t>
  </si>
  <si>
    <t xml:space="preserve">TITANIC SINKS! TEACHING CARD                                                                                                                                                                            </t>
  </si>
  <si>
    <t xml:space="preserve">0545680034    </t>
  </si>
  <si>
    <t xml:space="preserve">9780545680035 </t>
  </si>
  <si>
    <t xml:space="preserve">TOUCH THE SKY TEACHING CARD                                                                                                                                                                             </t>
  </si>
  <si>
    <t xml:space="preserve">0545680042    </t>
  </si>
  <si>
    <t xml:space="preserve">9780545680042 </t>
  </si>
  <si>
    <t xml:space="preserve">WRIGHT BROTHERS' FIRST FLIGHT, THE TEACHING CARD                                                                                                                                                        </t>
  </si>
  <si>
    <t xml:space="preserve">0545679850    </t>
  </si>
  <si>
    <t xml:space="preserve">9780545679855 </t>
  </si>
  <si>
    <t xml:space="preserve">0545679869    </t>
  </si>
  <si>
    <t xml:space="preserve">9780545679862 </t>
  </si>
  <si>
    <t xml:space="preserve">DETECTOR DOGS TEACHING CARD                                                                                                                                                                             </t>
  </si>
  <si>
    <t xml:space="preserve">0545679877    </t>
  </si>
  <si>
    <t xml:space="preserve">9780545679879 </t>
  </si>
  <si>
    <t xml:space="preserve">EMPEROR'S SILENT ARMY, THE TEACHING CARD                                                                                                                                                                </t>
  </si>
  <si>
    <t xml:space="preserve">0545679885    </t>
  </si>
  <si>
    <t xml:space="preserve">9780545679886 </t>
  </si>
  <si>
    <t xml:space="preserve">ICE! TEACHING CARD                                                                                                                                                                                      </t>
  </si>
  <si>
    <t xml:space="preserve">0545679893    </t>
  </si>
  <si>
    <t xml:space="preserve">9780545679893 </t>
  </si>
  <si>
    <t xml:space="preserve">INTO THE VOLCANO TEACHING CARD                                                                                                                                                                          </t>
  </si>
  <si>
    <t xml:space="preserve">0545679907    </t>
  </si>
  <si>
    <t xml:space="preserve">9780545679909 </t>
  </si>
  <si>
    <t xml:space="preserve">0545679915    </t>
  </si>
  <si>
    <t xml:space="preserve">9780545679916 </t>
  </si>
  <si>
    <t xml:space="preserve">MY HAVANA TEACHING CARD                                                                                                                                                                                 </t>
  </si>
  <si>
    <t xml:space="preserve">0545679923    </t>
  </si>
  <si>
    <t xml:space="preserve">9780545679923 </t>
  </si>
  <si>
    <t xml:space="preserve">0545679931    </t>
  </si>
  <si>
    <t xml:space="preserve">9780545679930 </t>
  </si>
  <si>
    <t xml:space="preserve">THUNDER FROM THE SEA TEACHING CARD                                                                                                                                                                      </t>
  </si>
  <si>
    <t xml:space="preserve">054567994X    </t>
  </si>
  <si>
    <t xml:space="preserve">9780545679947 </t>
  </si>
  <si>
    <t xml:space="preserve">UNEXPECTED WORLD OF NATURE TEACHING CARD                                                                                                                                                                </t>
  </si>
  <si>
    <t xml:space="preserve">0545679753    </t>
  </si>
  <si>
    <t xml:space="preserve">9780545679756 </t>
  </si>
  <si>
    <t xml:space="preserve">AT ELLIS ISLAND TEACHING CARD                                                                                                                                                                           </t>
  </si>
  <si>
    <t xml:space="preserve">0545679761    </t>
  </si>
  <si>
    <t xml:space="preserve">9780545679763 </t>
  </si>
  <si>
    <t xml:space="preserve">BABY MAMMOTH MUMMY FROZEN IN TIME TEACHING CARD                                                                                                                                                         </t>
  </si>
  <si>
    <t xml:space="preserve">054567977X    </t>
  </si>
  <si>
    <t xml:space="preserve">9780545679770 </t>
  </si>
  <si>
    <t xml:space="preserve">DOWN TO THE LAST OUT TEACHING CARD                                                                                                                                                                      </t>
  </si>
  <si>
    <t xml:space="preserve">0545679788    </t>
  </si>
  <si>
    <t xml:space="preserve">9780545679787 </t>
  </si>
  <si>
    <t xml:space="preserve">DRAWING FROM MEMORY TEACHING CARD                                                                                                                                                                       </t>
  </si>
  <si>
    <t xml:space="preserve">0545679796    </t>
  </si>
  <si>
    <t xml:space="preserve">9780545679794 </t>
  </si>
  <si>
    <t xml:space="preserve">FREEDOM HEROINES TEACHING CARD                                                                                                                                                                          </t>
  </si>
  <si>
    <t xml:space="preserve">054567980X    </t>
  </si>
  <si>
    <t xml:space="preserve">9780545679800 </t>
  </si>
  <si>
    <t xml:space="preserve">0545679818    </t>
  </si>
  <si>
    <t xml:space="preserve">9780545679817 </t>
  </si>
  <si>
    <t xml:space="preserve">TORNADO! TEACHING CARD                                                                                                                                                                                  </t>
  </si>
  <si>
    <t xml:space="preserve">0545679826    </t>
  </si>
  <si>
    <t xml:space="preserve">9780545679824 </t>
  </si>
  <si>
    <t xml:space="preserve">0545679834    </t>
  </si>
  <si>
    <t xml:space="preserve">9780545679831 </t>
  </si>
  <si>
    <t xml:space="preserve">WHO WANTS PIZZA? TEACHING CARD                                                                                                                                                                          </t>
  </si>
  <si>
    <t xml:space="preserve">0545679842    </t>
  </si>
  <si>
    <t xml:space="preserve">9780545679848 </t>
  </si>
  <si>
    <t xml:space="preserve">WONDERSTRUCK TEACHING CARD                                                                                                                                                                              </t>
  </si>
  <si>
    <t xml:space="preserve">0545684692    </t>
  </si>
  <si>
    <t xml:space="preserve">9780545684699 </t>
  </si>
  <si>
    <t xml:space="preserve">LIONS OF LITTLE ROCK, THE TEACHING CARD                                                                                                                                                                 </t>
  </si>
  <si>
    <t xml:space="preserve">0545684706    </t>
  </si>
  <si>
    <t xml:space="preserve">9780545684705 </t>
  </si>
  <si>
    <t xml:space="preserve">LINCOLN THROUGH THE LENS TEACHING CARD                                                                                                                                                                  </t>
  </si>
  <si>
    <t xml:space="preserve">0545684714    </t>
  </si>
  <si>
    <t xml:space="preserve">9780545684712 </t>
  </si>
  <si>
    <t xml:space="preserve">HIDDEN GIRL, THE TEACHING CARD                                                                                                                                                                          </t>
  </si>
  <si>
    <t xml:space="preserve">0545684722    </t>
  </si>
  <si>
    <t xml:space="preserve">9780545684729 </t>
  </si>
  <si>
    <t xml:space="preserve">GREAT DEPRESSION, THE TEACHING CARD                                                                                                                                                                     </t>
  </si>
  <si>
    <t xml:space="preserve">0545684730    </t>
  </si>
  <si>
    <t xml:space="preserve">9780545684736 </t>
  </si>
  <si>
    <t xml:space="preserve">FORT MOSE TEACHING CARD                                                                                                                                                                                 </t>
  </si>
  <si>
    <t xml:space="preserve">0545684749    </t>
  </si>
  <si>
    <t xml:space="preserve">9780545684743 </t>
  </si>
  <si>
    <t xml:space="preserve">CASE CLOSED? TEACHING CARD                                                                                                                                                                              </t>
  </si>
  <si>
    <t xml:space="preserve">0545684757    </t>
  </si>
  <si>
    <t xml:space="preserve">9780545684750 </t>
  </si>
  <si>
    <t xml:space="preserve">BLACK HOLE IS NOT A HOLE, A TEACHING CARD                                                                                                                                                               </t>
  </si>
  <si>
    <t xml:space="preserve">0545684765    </t>
  </si>
  <si>
    <t xml:space="preserve">9780545684767 </t>
  </si>
  <si>
    <t xml:space="preserve">0545679648    </t>
  </si>
  <si>
    <t xml:space="preserve">9780545679640 </t>
  </si>
  <si>
    <t xml:space="preserve">0545679656    </t>
  </si>
  <si>
    <t xml:space="preserve">9780545679657 </t>
  </si>
  <si>
    <t xml:space="preserve">ASSASIN TEACHING CARD                                                                                                                                                                                   </t>
  </si>
  <si>
    <t xml:space="preserve">0545679672    </t>
  </si>
  <si>
    <t xml:space="preserve">9780545679671 </t>
  </si>
  <si>
    <t xml:space="preserve">COURAGE HAS NO COLOR TEACHING CARD                                                                                                                                                                      </t>
  </si>
  <si>
    <t xml:space="preserve">0545679680    </t>
  </si>
  <si>
    <t xml:space="preserve">9780545679688 </t>
  </si>
  <si>
    <t xml:space="preserve">EVERYTHING ANCIENT EGYPT  TEACHING CARD                                                                                                                                                                 </t>
  </si>
  <si>
    <t xml:space="preserve">0545679699    </t>
  </si>
  <si>
    <t xml:space="preserve">9780545679695 </t>
  </si>
  <si>
    <t xml:space="preserve">GETTYSBURG TEACHING CARD                                                                                                                                                                                </t>
  </si>
  <si>
    <t xml:space="preserve">0545679702    </t>
  </si>
  <si>
    <t xml:space="preserve">9780545679701 </t>
  </si>
  <si>
    <t xml:space="preserve">HOW THEY CROAKED TEACHING CARD                                                                                                                                                                          </t>
  </si>
  <si>
    <t xml:space="preserve">0545679710    </t>
  </si>
  <si>
    <t xml:space="preserve">9780545679718 </t>
  </si>
  <si>
    <t xml:space="preserve">OUR TOWN TEACHING CARD                                                                                                                                                                                  </t>
  </si>
  <si>
    <t xml:space="preserve">0545679729    </t>
  </si>
  <si>
    <t xml:space="preserve">9780545679725 </t>
  </si>
  <si>
    <t xml:space="preserve">WE'VE GOT A JOB TEACHING CARD                                                                                                                                                                           </t>
  </si>
  <si>
    <t xml:space="preserve">0545679737    </t>
  </si>
  <si>
    <t xml:space="preserve">9780545679732 </t>
  </si>
  <si>
    <t xml:space="preserve">WHATEVER HAPPENED TO THE WORLD OF TOMORROW TEACHING CARD                                                                                                                                                </t>
  </si>
  <si>
    <t xml:space="preserve">0545679745    </t>
  </si>
  <si>
    <t xml:space="preserve">9780545679749 </t>
  </si>
  <si>
    <t xml:space="preserve">WORLD WAR II  TEACHING CARD                                                                                                                                                                             </t>
  </si>
  <si>
    <t xml:space="preserve">0545684803    </t>
  </si>
  <si>
    <t xml:space="preserve">9780545684804 </t>
  </si>
  <si>
    <t xml:space="preserve">UNRAVELING FREEDOM TEACHING CARD                                                                                                                                                                        </t>
  </si>
  <si>
    <t xml:space="preserve">0545684811    </t>
  </si>
  <si>
    <t xml:space="preserve">9780545684811 </t>
  </si>
  <si>
    <t xml:space="preserve">THOREAU AT WALDEN TEACHING CARD                                                                                                                                                                         </t>
  </si>
  <si>
    <t xml:space="preserve">054568482X    </t>
  </si>
  <si>
    <t xml:space="preserve">9780545684828 </t>
  </si>
  <si>
    <t xml:space="preserve">TEENS AT WAR TEACHING CARD                                                                                                                                                                              </t>
  </si>
  <si>
    <t xml:space="preserve">0545684838    </t>
  </si>
  <si>
    <t xml:space="preserve">9780545684835 </t>
  </si>
  <si>
    <t xml:space="preserve">JOSEPH STALIN TEACHING CARD                                                                                                                                                                             </t>
  </si>
  <si>
    <t xml:space="preserve">0545684854    </t>
  </si>
  <si>
    <t xml:space="preserve">9780545684859 </t>
  </si>
  <si>
    <t xml:space="preserve">MYSTERIOUS MESSAGES TEACHING CARD                                                                                                                                                                       </t>
  </si>
  <si>
    <t xml:space="preserve">0545684862    </t>
  </si>
  <si>
    <t xml:space="preserve">9780545684866 </t>
  </si>
  <si>
    <t xml:space="preserve">MONSTERS ARE DUE ON MAPLE STREET, THE TEACHING CARD                                                                                                                                                     </t>
  </si>
  <si>
    <t xml:space="preserve">0545684870    </t>
  </si>
  <si>
    <t xml:space="preserve">9780545684873 </t>
  </si>
  <si>
    <t xml:space="preserve">GHOSTS IN THE FOG TEACHING CARD                                                                                                                                                                         </t>
  </si>
  <si>
    <t xml:space="preserve">0545684889    </t>
  </si>
  <si>
    <t xml:space="preserve">9780545684880 </t>
  </si>
  <si>
    <t xml:space="preserve">DARK GAME, THE TEACHING CARD                                                                                                                                                                            </t>
  </si>
  <si>
    <t xml:space="preserve">0545684897    </t>
  </si>
  <si>
    <t xml:space="preserve">9780545684897 </t>
  </si>
  <si>
    <t xml:space="preserve">CATCHING FIRE TEACHING CARD                                                                                                                                                                             </t>
  </si>
  <si>
    <t xml:space="preserve">0545684900    </t>
  </si>
  <si>
    <t xml:space="preserve">9780545684903 </t>
  </si>
  <si>
    <t xml:space="preserve">ANCIENT ROME TEACHING CARD                                                                                                                                                                              </t>
  </si>
  <si>
    <t>$2753.29 (Price $2525.95 + Delivery $227.34)</t>
  </si>
  <si>
    <t>GUIDED READING NONFICTION FOCUS SECOND EDITION TEACHER'S GUIDE</t>
  </si>
  <si>
    <t>JACKIE ROBINSON</t>
  </si>
  <si>
    <t xml:space="preserve">CHILLING TALES OF THE UNKNOWN </t>
  </si>
  <si>
    <t xml:space="preserve">ADVENTURERS </t>
  </si>
  <si>
    <t>KING GEORGE</t>
  </si>
  <si>
    <t xml:space="preserve">SO FAR FROM HOME TEACHING CARD                                                                                                                                                            </t>
  </si>
  <si>
    <t xml:space="preserve">KING GEORGE TEACHING CARD                                                                                                                                                         </t>
  </si>
  <si>
    <t xml:space="preserve">ADVENTURERS TEACHING CARD                                                                                                                                                              </t>
  </si>
  <si>
    <t>SO FAR FROM HOME</t>
  </si>
  <si>
    <t>AT ELLIS ISLAND</t>
  </si>
  <si>
    <t xml:space="preserve">FREEDOM HEROINES </t>
  </si>
  <si>
    <t>KUBLA KHAN</t>
  </si>
  <si>
    <t xml:space="preserve">BABY MAMMOTH MUMMY FROZEN IN TIME! </t>
  </si>
  <si>
    <t>DOWN TO THE LAST OUT</t>
  </si>
  <si>
    <t xml:space="preserve">KUBLA KHAN TEACHING CARD                                                                                                                                                     </t>
  </si>
  <si>
    <t xml:space="preserve">WALT WHITMAN TEACHING CARD                                                                                                                                                           </t>
  </si>
  <si>
    <t>WALT WHITMAN</t>
  </si>
  <si>
    <t>ALEXANDER HAMILTON</t>
  </si>
  <si>
    <t xml:space="preserve">THE HIDDEN GIRL </t>
  </si>
  <si>
    <t xml:space="preserve">CATCHING FIRE </t>
  </si>
  <si>
    <t xml:space="preserve">GHOSTS IN THE FOG                                                                                                                                                                     </t>
  </si>
  <si>
    <t>MYSTERIOUS MESSAGES</t>
  </si>
  <si>
    <t>TEENS AT WAR</t>
  </si>
  <si>
    <t xml:space="preserve">ABRAHAM LINCOLN  TEACHING CARD                                                                                                                                                                </t>
  </si>
  <si>
    <t>ABRAHAM LINCOLN</t>
  </si>
  <si>
    <t xml:space="preserve">WORLD WAR II </t>
  </si>
  <si>
    <t xml:space="preserve">ALEXANDER HAMILTON TEACHING CARD                                                                                                                                                          </t>
  </si>
  <si>
    <t xml:space="preserve">GUIDED READING NON FICTION FOCUS SECOND EDITION LEVEL T-Z  (420 Books: 70 titles; 6 copies; 58 Teaching Cards &amp; 1 Teaching Guide, 7 copies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</si>
</sst>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0" fillId="0" borderId="1" xfId="0" applyNumberFormat="1" applyBorder="1" applyAlignment="1">
      <alignment horizontal="center"/>
    </xf>
    <xf numFmtId="164" fontId="6" fillId="0" borderId="1" xfId="2" applyNumberFormat="1" applyFont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7" fillId="0" borderId="1" xfId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11" width="9.140625" style="3"/>
    <col min="12" max="12" width="12.140625" style="3" customWidth="1"/>
    <col min="13" max="25" width="9.140625" style="3"/>
    <col min="26" max="16384" width="9.140625" style="1"/>
  </cols>
  <sheetData>
    <row r="1" spans="1:25" s="8" customFormat="1" ht="20.25" customHeight="1" x14ac:dyDescent="0.2">
      <c r="A1" s="46" t="s">
        <v>5</v>
      </c>
      <c r="B1" s="47"/>
      <c r="C1" s="47"/>
      <c r="D1" s="48" t="s">
        <v>214</v>
      </c>
      <c r="E1" s="49"/>
      <c r="F1" s="26"/>
      <c r="G1" s="25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6" t="s">
        <v>6</v>
      </c>
      <c r="B2" s="47"/>
      <c r="C2" s="47"/>
      <c r="D2" s="48" t="s">
        <v>215</v>
      </c>
      <c r="E2" s="49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6" t="s">
        <v>7</v>
      </c>
      <c r="B3" s="47"/>
      <c r="C3" s="47"/>
      <c r="D3" s="48" t="s">
        <v>414</v>
      </c>
      <c r="E3" s="49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6" t="s">
        <v>8</v>
      </c>
      <c r="B4" s="47"/>
      <c r="C4" s="47"/>
      <c r="D4" s="48" t="s">
        <v>386</v>
      </c>
      <c r="E4" s="49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14</v>
      </c>
      <c r="D6" s="21" t="s">
        <v>13</v>
      </c>
      <c r="E6" s="24" t="s">
        <v>15</v>
      </c>
      <c r="F6" s="24"/>
      <c r="G6" s="22" t="s">
        <v>19</v>
      </c>
      <c r="H6" s="22">
        <v>9.99</v>
      </c>
      <c r="I6" s="23">
        <v>1</v>
      </c>
      <c r="J6" s="23" t="s">
        <v>18</v>
      </c>
    </row>
    <row r="7" spans="1:25" x14ac:dyDescent="0.2">
      <c r="A7" s="33"/>
      <c r="B7" s="34"/>
      <c r="C7" s="31" t="s">
        <v>26</v>
      </c>
      <c r="D7" s="31" t="s">
        <v>27</v>
      </c>
      <c r="E7" s="32" t="s">
        <v>28</v>
      </c>
      <c r="F7" s="32" t="s">
        <v>20</v>
      </c>
      <c r="G7" s="35">
        <v>6.95</v>
      </c>
      <c r="H7" s="35">
        <v>5.21</v>
      </c>
      <c r="I7" s="30">
        <v>6</v>
      </c>
      <c r="J7" s="30" t="s">
        <v>18</v>
      </c>
    </row>
    <row r="8" spans="1:25" x14ac:dyDescent="0.2">
      <c r="A8" s="33"/>
      <c r="B8" s="34"/>
      <c r="C8" s="31" t="s">
        <v>29</v>
      </c>
      <c r="D8" s="31" t="s">
        <v>30</v>
      </c>
      <c r="E8" s="32" t="s">
        <v>31</v>
      </c>
      <c r="F8" s="32" t="s">
        <v>20</v>
      </c>
      <c r="G8" s="35">
        <v>5.95</v>
      </c>
      <c r="H8" s="35">
        <v>4.46</v>
      </c>
      <c r="I8" s="30">
        <v>6</v>
      </c>
      <c r="J8" s="30" t="s">
        <v>18</v>
      </c>
    </row>
    <row r="9" spans="1:25" x14ac:dyDescent="0.2">
      <c r="A9" s="33"/>
      <c r="B9" s="34"/>
      <c r="C9" s="31" t="s">
        <v>32</v>
      </c>
      <c r="D9" s="31" t="s">
        <v>33</v>
      </c>
      <c r="E9" s="32" t="s">
        <v>34</v>
      </c>
      <c r="F9" s="32" t="s">
        <v>20</v>
      </c>
      <c r="G9" s="35">
        <v>7.95</v>
      </c>
      <c r="H9" s="35">
        <v>5.96</v>
      </c>
      <c r="I9" s="30">
        <v>6</v>
      </c>
      <c r="J9" s="30" t="s">
        <v>18</v>
      </c>
    </row>
    <row r="10" spans="1:25" x14ac:dyDescent="0.2">
      <c r="A10" s="33"/>
      <c r="B10" s="34"/>
      <c r="C10" s="31" t="s">
        <v>35</v>
      </c>
      <c r="D10" s="31" t="s">
        <v>36</v>
      </c>
      <c r="E10" s="45" t="s">
        <v>388</v>
      </c>
      <c r="F10" s="32" t="s">
        <v>20</v>
      </c>
      <c r="G10" s="35">
        <v>4.99</v>
      </c>
      <c r="H10" s="35">
        <v>3.74</v>
      </c>
      <c r="I10" s="30">
        <v>6</v>
      </c>
      <c r="J10" s="30" t="s">
        <v>18</v>
      </c>
    </row>
    <row r="11" spans="1:25" x14ac:dyDescent="0.2">
      <c r="A11" s="33"/>
      <c r="B11" s="34"/>
      <c r="C11" s="31" t="s">
        <v>37</v>
      </c>
      <c r="D11" s="31" t="s">
        <v>38</v>
      </c>
      <c r="E11" s="32" t="s">
        <v>39</v>
      </c>
      <c r="F11" s="32" t="s">
        <v>20</v>
      </c>
      <c r="G11" s="35">
        <v>5.5</v>
      </c>
      <c r="H11" s="35">
        <v>4.13</v>
      </c>
      <c r="I11" s="30">
        <v>6</v>
      </c>
      <c r="J11" s="30" t="s">
        <v>18</v>
      </c>
    </row>
    <row r="12" spans="1:25" x14ac:dyDescent="0.2">
      <c r="A12" s="33"/>
      <c r="B12" s="34"/>
      <c r="C12" s="31" t="s">
        <v>40</v>
      </c>
      <c r="D12" s="31" t="s">
        <v>41</v>
      </c>
      <c r="E12" s="32" t="s">
        <v>42</v>
      </c>
      <c r="F12" s="32" t="s">
        <v>20</v>
      </c>
      <c r="G12" s="35">
        <v>6.95</v>
      </c>
      <c r="H12" s="35">
        <v>5.21</v>
      </c>
      <c r="I12" s="30">
        <v>6</v>
      </c>
      <c r="J12" s="30" t="s">
        <v>18</v>
      </c>
    </row>
    <row r="13" spans="1:25" x14ac:dyDescent="0.2">
      <c r="A13" s="33"/>
      <c r="B13" s="34"/>
      <c r="C13" s="31" t="s">
        <v>43</v>
      </c>
      <c r="D13" s="31" t="s">
        <v>44</v>
      </c>
      <c r="E13" s="32" t="s">
        <v>45</v>
      </c>
      <c r="F13" s="32" t="s">
        <v>20</v>
      </c>
      <c r="G13" s="35">
        <v>6.95</v>
      </c>
      <c r="H13" s="35">
        <v>5.21</v>
      </c>
      <c r="I13" s="30">
        <v>6</v>
      </c>
      <c r="J13" s="30" t="s">
        <v>18</v>
      </c>
    </row>
    <row r="14" spans="1:25" x14ac:dyDescent="0.2">
      <c r="A14" s="33"/>
      <c r="B14" s="34"/>
      <c r="C14" s="31" t="s">
        <v>23</v>
      </c>
      <c r="D14" s="31" t="s">
        <v>22</v>
      </c>
      <c r="E14" s="45" t="s">
        <v>387</v>
      </c>
      <c r="F14" s="32" t="s">
        <v>20</v>
      </c>
      <c r="G14" s="29">
        <v>129</v>
      </c>
      <c r="H14" s="29">
        <v>129</v>
      </c>
      <c r="I14" s="30">
        <v>1</v>
      </c>
      <c r="J14" s="30" t="s">
        <v>21</v>
      </c>
    </row>
    <row r="15" spans="1:25" x14ac:dyDescent="0.2">
      <c r="A15" s="33"/>
      <c r="B15" s="34"/>
      <c r="C15" s="31" t="s">
        <v>46</v>
      </c>
      <c r="D15" s="31" t="s">
        <v>47</v>
      </c>
      <c r="E15" s="32" t="s">
        <v>48</v>
      </c>
      <c r="F15" s="32" t="s">
        <v>20</v>
      </c>
      <c r="G15" s="35">
        <v>8.9499999999999993</v>
      </c>
      <c r="H15" s="35">
        <v>6.71</v>
      </c>
      <c r="I15" s="30">
        <v>6</v>
      </c>
      <c r="J15" s="30" t="s">
        <v>18</v>
      </c>
    </row>
    <row r="16" spans="1:25" x14ac:dyDescent="0.2">
      <c r="A16" s="33"/>
      <c r="B16" s="34"/>
      <c r="C16" s="31" t="s">
        <v>49</v>
      </c>
      <c r="D16" s="31" t="s">
        <v>50</v>
      </c>
      <c r="E16" s="32" t="s">
        <v>51</v>
      </c>
      <c r="F16" s="32" t="s">
        <v>20</v>
      </c>
      <c r="G16" s="35">
        <v>6.5</v>
      </c>
      <c r="H16" s="35">
        <v>4.88</v>
      </c>
      <c r="I16" s="30">
        <v>6</v>
      </c>
      <c r="J16" s="30" t="s">
        <v>18</v>
      </c>
    </row>
    <row r="17" spans="1:10" x14ac:dyDescent="0.2">
      <c r="A17" s="33"/>
      <c r="B17" s="34"/>
      <c r="C17" s="31" t="s">
        <v>216</v>
      </c>
      <c r="D17" s="31" t="s">
        <v>217</v>
      </c>
      <c r="E17" s="32" t="s">
        <v>218</v>
      </c>
      <c r="F17" s="32" t="s">
        <v>20</v>
      </c>
      <c r="G17" s="35">
        <v>9.9499999999999993</v>
      </c>
      <c r="H17" s="35">
        <v>7.46</v>
      </c>
      <c r="I17" s="30">
        <v>6</v>
      </c>
      <c r="J17" s="30" t="s">
        <v>18</v>
      </c>
    </row>
    <row r="18" spans="1:10" x14ac:dyDescent="0.2">
      <c r="A18" s="33"/>
      <c r="B18" s="36"/>
      <c r="C18" s="31" t="s">
        <v>52</v>
      </c>
      <c r="D18" s="31" t="s">
        <v>53</v>
      </c>
      <c r="E18" s="45" t="s">
        <v>389</v>
      </c>
      <c r="F18" s="32" t="s">
        <v>20</v>
      </c>
      <c r="G18" s="35">
        <v>8.9499999999999993</v>
      </c>
      <c r="H18" s="35">
        <v>6.71</v>
      </c>
      <c r="I18" s="30">
        <v>6</v>
      </c>
      <c r="J18" s="30" t="s">
        <v>18</v>
      </c>
    </row>
    <row r="19" spans="1:10" x14ac:dyDescent="0.2">
      <c r="A19" s="33"/>
      <c r="B19" s="36"/>
      <c r="C19" s="31" t="s">
        <v>54</v>
      </c>
      <c r="D19" s="31" t="s">
        <v>55</v>
      </c>
      <c r="E19" s="32" t="s">
        <v>56</v>
      </c>
      <c r="F19" s="32" t="s">
        <v>20</v>
      </c>
      <c r="G19" s="35">
        <v>9.5</v>
      </c>
      <c r="H19" s="35">
        <v>7.13</v>
      </c>
      <c r="I19" s="30">
        <v>6</v>
      </c>
      <c r="J19" s="30" t="s">
        <v>18</v>
      </c>
    </row>
    <row r="20" spans="1:10" x14ac:dyDescent="0.2">
      <c r="A20" s="33"/>
      <c r="B20" s="36"/>
      <c r="C20" s="31" t="s">
        <v>57</v>
      </c>
      <c r="D20" s="31" t="s">
        <v>58</v>
      </c>
      <c r="E20" s="32" t="s">
        <v>59</v>
      </c>
      <c r="F20" s="32" t="s">
        <v>20</v>
      </c>
      <c r="G20" s="35">
        <v>7.95</v>
      </c>
      <c r="H20" s="35">
        <v>5.96</v>
      </c>
      <c r="I20" s="30">
        <v>6</v>
      </c>
      <c r="J20" s="30" t="s">
        <v>18</v>
      </c>
    </row>
    <row r="21" spans="1:10" x14ac:dyDescent="0.2">
      <c r="A21" s="33"/>
      <c r="B21" s="36"/>
      <c r="C21" s="31" t="s">
        <v>60</v>
      </c>
      <c r="D21" s="31" t="s">
        <v>61</v>
      </c>
      <c r="E21" s="32" t="s">
        <v>62</v>
      </c>
      <c r="F21" s="32" t="s">
        <v>20</v>
      </c>
      <c r="G21" s="35">
        <v>8.9499999999999993</v>
      </c>
      <c r="H21" s="35">
        <v>6.71</v>
      </c>
      <c r="I21" s="30">
        <v>6</v>
      </c>
      <c r="J21" s="30" t="s">
        <v>18</v>
      </c>
    </row>
    <row r="22" spans="1:10" x14ac:dyDescent="0.2">
      <c r="A22" s="33"/>
      <c r="B22" s="36"/>
      <c r="C22" s="31" t="s">
        <v>63</v>
      </c>
      <c r="D22" s="31" t="s">
        <v>64</v>
      </c>
      <c r="E22" s="32" t="s">
        <v>65</v>
      </c>
      <c r="F22" s="32" t="s">
        <v>20</v>
      </c>
      <c r="G22" s="35">
        <v>9.9499999999999993</v>
      </c>
      <c r="H22" s="35">
        <v>7.46</v>
      </c>
      <c r="I22" s="30">
        <v>6</v>
      </c>
      <c r="J22" s="30" t="s">
        <v>18</v>
      </c>
    </row>
    <row r="23" spans="1:10" x14ac:dyDescent="0.2">
      <c r="A23" s="33"/>
      <c r="B23" s="36"/>
      <c r="C23" s="31" t="s">
        <v>66</v>
      </c>
      <c r="D23" s="31" t="s">
        <v>67</v>
      </c>
      <c r="E23" s="32" t="s">
        <v>68</v>
      </c>
      <c r="F23" s="32" t="s">
        <v>20</v>
      </c>
      <c r="G23" s="35">
        <v>6.95</v>
      </c>
      <c r="H23" s="35">
        <v>5.21</v>
      </c>
      <c r="I23" s="30">
        <v>6</v>
      </c>
      <c r="J23" s="30" t="s">
        <v>18</v>
      </c>
    </row>
    <row r="24" spans="1:10" x14ac:dyDescent="0.2">
      <c r="A24" s="33"/>
      <c r="B24" s="36"/>
      <c r="C24" s="31" t="s">
        <v>69</v>
      </c>
      <c r="D24" s="31" t="s">
        <v>70</v>
      </c>
      <c r="E24" s="32" t="s">
        <v>71</v>
      </c>
      <c r="F24" s="32" t="s">
        <v>20</v>
      </c>
      <c r="G24" s="35">
        <v>4.95</v>
      </c>
      <c r="H24" s="35">
        <v>3.71</v>
      </c>
      <c r="I24" s="30">
        <v>6</v>
      </c>
      <c r="J24" s="30" t="s">
        <v>18</v>
      </c>
    </row>
    <row r="25" spans="1:10" x14ac:dyDescent="0.2">
      <c r="A25" s="33"/>
      <c r="B25" s="36"/>
      <c r="C25" s="43" t="s">
        <v>219</v>
      </c>
      <c r="D25" s="39" t="s">
        <v>220</v>
      </c>
      <c r="E25" s="40" t="s">
        <v>221</v>
      </c>
      <c r="F25" s="32" t="s">
        <v>20</v>
      </c>
      <c r="G25" s="29">
        <v>2.95</v>
      </c>
      <c r="H25" s="29">
        <v>2.95</v>
      </c>
      <c r="I25" s="30">
        <v>1</v>
      </c>
      <c r="J25" s="30" t="s">
        <v>21</v>
      </c>
    </row>
    <row r="26" spans="1:10" x14ac:dyDescent="0.2">
      <c r="A26" s="33"/>
      <c r="B26" s="36"/>
      <c r="C26" s="43" t="s">
        <v>222</v>
      </c>
      <c r="D26" s="39" t="s">
        <v>223</v>
      </c>
      <c r="E26" s="40" t="s">
        <v>224</v>
      </c>
      <c r="F26" s="32" t="s">
        <v>20</v>
      </c>
      <c r="G26" s="29">
        <v>2.95</v>
      </c>
      <c r="H26" s="29">
        <v>2.95</v>
      </c>
      <c r="I26" s="30">
        <v>1</v>
      </c>
      <c r="J26" s="30" t="s">
        <v>21</v>
      </c>
    </row>
    <row r="27" spans="1:10" x14ac:dyDescent="0.2">
      <c r="A27" s="33"/>
      <c r="B27" s="36"/>
      <c r="C27" s="43" t="s">
        <v>225</v>
      </c>
      <c r="D27" s="39" t="s">
        <v>226</v>
      </c>
      <c r="E27" s="40" t="s">
        <v>227</v>
      </c>
      <c r="F27" s="32" t="s">
        <v>20</v>
      </c>
      <c r="G27" s="29">
        <v>2.95</v>
      </c>
      <c r="H27" s="29">
        <v>2.95</v>
      </c>
      <c r="I27" s="30">
        <v>1</v>
      </c>
      <c r="J27" s="30" t="s">
        <v>21</v>
      </c>
    </row>
    <row r="28" spans="1:10" x14ac:dyDescent="0.2">
      <c r="A28" s="33"/>
      <c r="B28" s="36"/>
      <c r="C28" s="43" t="s">
        <v>228</v>
      </c>
      <c r="D28" s="39" t="s">
        <v>229</v>
      </c>
      <c r="E28" s="40" t="s">
        <v>230</v>
      </c>
      <c r="F28" s="32" t="s">
        <v>20</v>
      </c>
      <c r="G28" s="29">
        <v>2.95</v>
      </c>
      <c r="H28" s="29">
        <v>2.95</v>
      </c>
      <c r="I28" s="30">
        <v>1</v>
      </c>
      <c r="J28" s="30" t="s">
        <v>21</v>
      </c>
    </row>
    <row r="29" spans="1:10" x14ac:dyDescent="0.2">
      <c r="A29" s="33"/>
      <c r="B29" s="36"/>
      <c r="C29" s="43" t="s">
        <v>231</v>
      </c>
      <c r="D29" s="39" t="s">
        <v>232</v>
      </c>
      <c r="E29" s="40" t="s">
        <v>233</v>
      </c>
      <c r="F29" s="32" t="s">
        <v>20</v>
      </c>
      <c r="G29" s="29">
        <v>2.95</v>
      </c>
      <c r="H29" s="29">
        <v>2.95</v>
      </c>
      <c r="I29" s="30">
        <v>1</v>
      </c>
      <c r="J29" s="30" t="s">
        <v>21</v>
      </c>
    </row>
    <row r="30" spans="1:10" x14ac:dyDescent="0.2">
      <c r="A30" s="33"/>
      <c r="B30" s="36"/>
      <c r="C30" s="43" t="s">
        <v>234</v>
      </c>
      <c r="D30" s="39" t="s">
        <v>235</v>
      </c>
      <c r="E30" s="40" t="s">
        <v>236</v>
      </c>
      <c r="F30" s="32" t="s">
        <v>20</v>
      </c>
      <c r="G30" s="29">
        <v>2.95</v>
      </c>
      <c r="H30" s="29">
        <v>2.95</v>
      </c>
      <c r="I30" s="30">
        <v>1</v>
      </c>
      <c r="J30" s="30" t="s">
        <v>21</v>
      </c>
    </row>
    <row r="31" spans="1:10" x14ac:dyDescent="0.2">
      <c r="A31" s="33"/>
      <c r="B31" s="36"/>
      <c r="C31" s="43" t="s">
        <v>237</v>
      </c>
      <c r="D31" s="39" t="s">
        <v>238</v>
      </c>
      <c r="E31" s="40" t="s">
        <v>239</v>
      </c>
      <c r="F31" s="32" t="s">
        <v>20</v>
      </c>
      <c r="G31" s="29">
        <v>2.95</v>
      </c>
      <c r="H31" s="29">
        <v>2.95</v>
      </c>
      <c r="I31" s="30">
        <v>1</v>
      </c>
      <c r="J31" s="30" t="s">
        <v>21</v>
      </c>
    </row>
    <row r="32" spans="1:10" x14ac:dyDescent="0.2">
      <c r="A32" s="33"/>
      <c r="B32" s="36"/>
      <c r="C32" s="43" t="s">
        <v>240</v>
      </c>
      <c r="D32" s="39" t="s">
        <v>241</v>
      </c>
      <c r="E32" s="40" t="s">
        <v>242</v>
      </c>
      <c r="F32" s="32" t="s">
        <v>20</v>
      </c>
      <c r="G32" s="29">
        <v>2.95</v>
      </c>
      <c r="H32" s="29">
        <v>2.95</v>
      </c>
      <c r="I32" s="30">
        <v>1</v>
      </c>
      <c r="J32" s="30" t="s">
        <v>21</v>
      </c>
    </row>
    <row r="33" spans="1:10" x14ac:dyDescent="0.2">
      <c r="A33" s="33"/>
      <c r="B33" s="36"/>
      <c r="C33" s="43" t="s">
        <v>243</v>
      </c>
      <c r="D33" s="39" t="s">
        <v>244</v>
      </c>
      <c r="E33" s="40" t="s">
        <v>245</v>
      </c>
      <c r="F33" s="32" t="s">
        <v>20</v>
      </c>
      <c r="G33" s="29">
        <v>2.95</v>
      </c>
      <c r="H33" s="29">
        <v>2.95</v>
      </c>
      <c r="I33" s="30">
        <v>1</v>
      </c>
      <c r="J33" s="30" t="s">
        <v>21</v>
      </c>
    </row>
    <row r="34" spans="1:10" x14ac:dyDescent="0.2">
      <c r="A34" s="33"/>
      <c r="B34" s="36"/>
      <c r="C34" s="43" t="s">
        <v>246</v>
      </c>
      <c r="D34" s="39" t="s">
        <v>247</v>
      </c>
      <c r="E34" s="40" t="s">
        <v>248</v>
      </c>
      <c r="F34" s="32" t="s">
        <v>20</v>
      </c>
      <c r="G34" s="29">
        <v>2.95</v>
      </c>
      <c r="H34" s="29">
        <v>2.95</v>
      </c>
      <c r="I34" s="30">
        <v>1</v>
      </c>
      <c r="J34" s="30" t="s">
        <v>21</v>
      </c>
    </row>
    <row r="35" spans="1:10" x14ac:dyDescent="0.2">
      <c r="A35" s="33"/>
      <c r="B35" s="36"/>
      <c r="C35" s="31" t="s">
        <v>23</v>
      </c>
      <c r="D35" s="31" t="s">
        <v>22</v>
      </c>
      <c r="E35" s="45" t="s">
        <v>387</v>
      </c>
      <c r="F35" s="32" t="s">
        <v>20</v>
      </c>
      <c r="G35" s="29">
        <v>129</v>
      </c>
      <c r="H35" s="29">
        <v>129</v>
      </c>
      <c r="I35" s="30">
        <v>1</v>
      </c>
      <c r="J35" s="30" t="s">
        <v>21</v>
      </c>
    </row>
    <row r="36" spans="1:10" x14ac:dyDescent="0.2">
      <c r="A36" s="33"/>
      <c r="B36" s="36"/>
      <c r="C36" s="31" t="s">
        <v>72</v>
      </c>
      <c r="D36" s="31" t="s">
        <v>73</v>
      </c>
      <c r="E36" s="32" t="s">
        <v>74</v>
      </c>
      <c r="F36" s="32" t="s">
        <v>20</v>
      </c>
      <c r="G36" s="35">
        <v>8.9499999999999993</v>
      </c>
      <c r="H36" s="35">
        <v>6.71</v>
      </c>
      <c r="I36" s="30">
        <v>6</v>
      </c>
      <c r="J36" s="30" t="s">
        <v>18</v>
      </c>
    </row>
    <row r="37" spans="1:10" x14ac:dyDescent="0.2">
      <c r="A37" s="33"/>
      <c r="B37" s="36"/>
      <c r="C37" s="31" t="s">
        <v>75</v>
      </c>
      <c r="D37" s="31" t="s">
        <v>76</v>
      </c>
      <c r="E37" s="32" t="s">
        <v>77</v>
      </c>
      <c r="F37" s="32" t="s">
        <v>20</v>
      </c>
      <c r="G37" s="35">
        <v>8.9499999999999993</v>
      </c>
      <c r="H37" s="35">
        <v>6.71</v>
      </c>
      <c r="I37" s="30">
        <v>6</v>
      </c>
      <c r="J37" s="30" t="s">
        <v>18</v>
      </c>
    </row>
    <row r="38" spans="1:10" x14ac:dyDescent="0.2">
      <c r="A38" s="33"/>
      <c r="B38" s="36"/>
      <c r="C38" s="31" t="s">
        <v>78</v>
      </c>
      <c r="D38" s="31" t="s">
        <v>79</v>
      </c>
      <c r="E38" s="32" t="s">
        <v>80</v>
      </c>
      <c r="F38" s="32" t="s">
        <v>20</v>
      </c>
      <c r="G38" s="35">
        <v>6.99</v>
      </c>
      <c r="H38" s="35">
        <v>5.24</v>
      </c>
      <c r="I38" s="30">
        <v>6</v>
      </c>
      <c r="J38" s="30" t="s">
        <v>18</v>
      </c>
    </row>
    <row r="39" spans="1:10" x14ac:dyDescent="0.2">
      <c r="A39" s="33"/>
      <c r="B39" s="34"/>
      <c r="C39" s="31" t="s">
        <v>81</v>
      </c>
      <c r="D39" s="31" t="s">
        <v>82</v>
      </c>
      <c r="E39" s="45" t="s">
        <v>390</v>
      </c>
      <c r="F39" s="32" t="s">
        <v>20</v>
      </c>
      <c r="G39" s="35">
        <v>8</v>
      </c>
      <c r="H39" s="35">
        <v>6</v>
      </c>
      <c r="I39" s="30">
        <v>6</v>
      </c>
      <c r="J39" s="30" t="s">
        <v>18</v>
      </c>
    </row>
    <row r="40" spans="1:10" x14ac:dyDescent="0.2">
      <c r="A40" s="33"/>
      <c r="B40" s="34"/>
      <c r="C40" s="31" t="s">
        <v>83</v>
      </c>
      <c r="D40" s="31" t="s">
        <v>84</v>
      </c>
      <c r="E40" s="32" t="s">
        <v>85</v>
      </c>
      <c r="F40" s="32" t="s">
        <v>20</v>
      </c>
      <c r="G40" s="35">
        <v>6.95</v>
      </c>
      <c r="H40" s="35">
        <v>5.21</v>
      </c>
      <c r="I40" s="30">
        <v>6</v>
      </c>
      <c r="J40" s="30" t="s">
        <v>18</v>
      </c>
    </row>
    <row r="41" spans="1:10" x14ac:dyDescent="0.2">
      <c r="A41" s="33"/>
      <c r="B41" s="34"/>
      <c r="C41" s="31" t="s">
        <v>86</v>
      </c>
      <c r="D41" s="31" t="s">
        <v>87</v>
      </c>
      <c r="E41" s="32" t="s">
        <v>88</v>
      </c>
      <c r="F41" s="32" t="s">
        <v>20</v>
      </c>
      <c r="G41" s="35">
        <v>9.5</v>
      </c>
      <c r="H41" s="35">
        <v>7.13</v>
      </c>
      <c r="I41" s="30">
        <v>6</v>
      </c>
      <c r="J41" s="30" t="s">
        <v>18</v>
      </c>
    </row>
    <row r="42" spans="1:10" x14ac:dyDescent="0.2">
      <c r="A42" s="33"/>
      <c r="B42" s="34"/>
      <c r="C42" s="31" t="s">
        <v>89</v>
      </c>
      <c r="D42" s="31" t="s">
        <v>90</v>
      </c>
      <c r="E42" s="32" t="s">
        <v>91</v>
      </c>
      <c r="F42" s="32" t="s">
        <v>20</v>
      </c>
      <c r="G42" s="35">
        <v>8.5</v>
      </c>
      <c r="H42" s="35">
        <v>6.38</v>
      </c>
      <c r="I42" s="30">
        <v>6</v>
      </c>
      <c r="J42" s="30" t="s">
        <v>18</v>
      </c>
    </row>
    <row r="43" spans="1:10" x14ac:dyDescent="0.2">
      <c r="A43" s="33"/>
      <c r="B43" s="34"/>
      <c r="C43" s="31" t="s">
        <v>92</v>
      </c>
      <c r="D43" s="31" t="s">
        <v>93</v>
      </c>
      <c r="E43" s="32" t="s">
        <v>94</v>
      </c>
      <c r="F43" s="32" t="s">
        <v>20</v>
      </c>
      <c r="G43" s="35">
        <v>7.95</v>
      </c>
      <c r="H43" s="35">
        <v>5.96</v>
      </c>
      <c r="I43" s="30">
        <v>6</v>
      </c>
      <c r="J43" s="30" t="s">
        <v>18</v>
      </c>
    </row>
    <row r="44" spans="1:10" x14ac:dyDescent="0.2">
      <c r="A44" s="33"/>
      <c r="B44" s="34"/>
      <c r="C44" s="31" t="s">
        <v>95</v>
      </c>
      <c r="D44" s="31" t="s">
        <v>96</v>
      </c>
      <c r="E44" s="32" t="s">
        <v>97</v>
      </c>
      <c r="F44" s="32" t="s">
        <v>20</v>
      </c>
      <c r="G44" s="35">
        <v>5.95</v>
      </c>
      <c r="H44" s="35">
        <v>4.46</v>
      </c>
      <c r="I44" s="30">
        <v>6</v>
      </c>
      <c r="J44" s="30" t="s">
        <v>18</v>
      </c>
    </row>
    <row r="45" spans="1:10" x14ac:dyDescent="0.2">
      <c r="A45" s="33"/>
      <c r="B45" s="34"/>
      <c r="C45" s="31" t="s">
        <v>98</v>
      </c>
      <c r="D45" s="31" t="s">
        <v>99</v>
      </c>
      <c r="E45" s="45" t="s">
        <v>391</v>
      </c>
      <c r="F45" s="32" t="s">
        <v>20</v>
      </c>
      <c r="G45" s="35">
        <v>7.95</v>
      </c>
      <c r="H45" s="35">
        <v>5.96</v>
      </c>
      <c r="I45" s="30">
        <v>6</v>
      </c>
      <c r="J45" s="30" t="s">
        <v>18</v>
      </c>
    </row>
    <row r="46" spans="1:10" x14ac:dyDescent="0.2">
      <c r="A46" s="33"/>
      <c r="B46" s="34"/>
      <c r="C46" s="31" t="s">
        <v>100</v>
      </c>
      <c r="D46" s="31" t="s">
        <v>101</v>
      </c>
      <c r="E46" s="32" t="s">
        <v>102</v>
      </c>
      <c r="F46" s="32" t="s">
        <v>20</v>
      </c>
      <c r="G46" s="35">
        <v>7.95</v>
      </c>
      <c r="H46" s="35">
        <v>5.96</v>
      </c>
      <c r="I46" s="30">
        <v>6</v>
      </c>
      <c r="J46" s="30" t="s">
        <v>18</v>
      </c>
    </row>
    <row r="47" spans="1:10" x14ac:dyDescent="0.2">
      <c r="A47" s="33"/>
      <c r="B47" s="34"/>
      <c r="C47" s="31" t="s">
        <v>103</v>
      </c>
      <c r="D47" s="31" t="s">
        <v>104</v>
      </c>
      <c r="E47" s="32" t="s">
        <v>105</v>
      </c>
      <c r="F47" s="32" t="s">
        <v>20</v>
      </c>
      <c r="G47" s="35">
        <v>9.9499999999999993</v>
      </c>
      <c r="H47" s="35">
        <v>7.46</v>
      </c>
      <c r="I47" s="30">
        <v>6</v>
      </c>
      <c r="J47" s="30" t="s">
        <v>18</v>
      </c>
    </row>
    <row r="48" spans="1:10" x14ac:dyDescent="0.2">
      <c r="A48" s="33"/>
      <c r="B48" s="34"/>
      <c r="C48" s="44" t="s">
        <v>249</v>
      </c>
      <c r="D48" s="41" t="s">
        <v>250</v>
      </c>
      <c r="E48" s="42" t="s">
        <v>392</v>
      </c>
      <c r="F48" s="32" t="s">
        <v>20</v>
      </c>
      <c r="G48" s="29">
        <v>1</v>
      </c>
      <c r="H48" s="29">
        <v>1</v>
      </c>
      <c r="I48" s="30">
        <v>1</v>
      </c>
      <c r="J48" s="30" t="s">
        <v>21</v>
      </c>
    </row>
    <row r="49" spans="1:10" x14ac:dyDescent="0.2">
      <c r="A49" s="33"/>
      <c r="B49" s="34"/>
      <c r="C49" s="44" t="s">
        <v>251</v>
      </c>
      <c r="D49" s="41" t="s">
        <v>252</v>
      </c>
      <c r="E49" s="42" t="s">
        <v>253</v>
      </c>
      <c r="F49" s="32" t="s">
        <v>20</v>
      </c>
      <c r="G49" s="29">
        <v>1</v>
      </c>
      <c r="H49" s="29">
        <v>1</v>
      </c>
      <c r="I49" s="30">
        <v>1</v>
      </c>
      <c r="J49" s="30" t="s">
        <v>21</v>
      </c>
    </row>
    <row r="50" spans="1:10" x14ac:dyDescent="0.2">
      <c r="A50" s="33"/>
      <c r="B50" s="34"/>
      <c r="C50" s="44" t="s">
        <v>254</v>
      </c>
      <c r="D50" s="41" t="s">
        <v>255</v>
      </c>
      <c r="E50" s="42" t="s">
        <v>256</v>
      </c>
      <c r="F50" s="32" t="s">
        <v>20</v>
      </c>
      <c r="G50" s="29">
        <v>1</v>
      </c>
      <c r="H50" s="29">
        <v>1</v>
      </c>
      <c r="I50" s="30">
        <v>1</v>
      </c>
      <c r="J50" s="30" t="s">
        <v>21</v>
      </c>
    </row>
    <row r="51" spans="1:10" x14ac:dyDescent="0.2">
      <c r="A51" s="33"/>
      <c r="B51" s="34"/>
      <c r="C51" s="44" t="s">
        <v>257</v>
      </c>
      <c r="D51" s="41" t="s">
        <v>258</v>
      </c>
      <c r="E51" s="42" t="s">
        <v>259</v>
      </c>
      <c r="F51" s="32" t="s">
        <v>20</v>
      </c>
      <c r="G51" s="29">
        <v>1</v>
      </c>
      <c r="H51" s="29">
        <v>1</v>
      </c>
      <c r="I51" s="30">
        <v>1</v>
      </c>
      <c r="J51" s="30" t="s">
        <v>21</v>
      </c>
    </row>
    <row r="52" spans="1:10" x14ac:dyDescent="0.2">
      <c r="A52" s="33"/>
      <c r="B52" s="34"/>
      <c r="C52" s="44" t="s">
        <v>260</v>
      </c>
      <c r="D52" s="41" t="s">
        <v>261</v>
      </c>
      <c r="E52" s="42" t="s">
        <v>262</v>
      </c>
      <c r="F52" s="32" t="s">
        <v>20</v>
      </c>
      <c r="G52" s="29">
        <v>1</v>
      </c>
      <c r="H52" s="29">
        <v>1</v>
      </c>
      <c r="I52" s="30">
        <v>1</v>
      </c>
      <c r="J52" s="30" t="s">
        <v>21</v>
      </c>
    </row>
    <row r="53" spans="1:10" x14ac:dyDescent="0.2">
      <c r="A53" s="33"/>
      <c r="B53" s="34"/>
      <c r="C53" s="44" t="s">
        <v>263</v>
      </c>
      <c r="D53" s="41" t="s">
        <v>264</v>
      </c>
      <c r="E53" s="42" t="s">
        <v>393</v>
      </c>
      <c r="F53" s="32" t="s">
        <v>20</v>
      </c>
      <c r="G53" s="29">
        <v>1</v>
      </c>
      <c r="H53" s="29">
        <v>1</v>
      </c>
      <c r="I53" s="30">
        <v>1</v>
      </c>
      <c r="J53" s="30" t="s">
        <v>21</v>
      </c>
    </row>
    <row r="54" spans="1:10" x14ac:dyDescent="0.2">
      <c r="A54" s="33"/>
      <c r="B54" s="34"/>
      <c r="C54" s="44" t="s">
        <v>265</v>
      </c>
      <c r="D54" s="41" t="s">
        <v>266</v>
      </c>
      <c r="E54" s="42" t="s">
        <v>267</v>
      </c>
      <c r="F54" s="32" t="s">
        <v>20</v>
      </c>
      <c r="G54" s="29">
        <v>1</v>
      </c>
      <c r="H54" s="29">
        <v>1</v>
      </c>
      <c r="I54" s="30">
        <v>1</v>
      </c>
      <c r="J54" s="30" t="s">
        <v>21</v>
      </c>
    </row>
    <row r="55" spans="1:10" x14ac:dyDescent="0.2">
      <c r="A55" s="33"/>
      <c r="B55" s="34"/>
      <c r="C55" s="44" t="s">
        <v>268</v>
      </c>
      <c r="D55" s="41" t="s">
        <v>269</v>
      </c>
      <c r="E55" s="42" t="s">
        <v>394</v>
      </c>
      <c r="F55" s="32" t="s">
        <v>20</v>
      </c>
      <c r="G55" s="29">
        <v>1</v>
      </c>
      <c r="H55" s="29">
        <v>1</v>
      </c>
      <c r="I55" s="30">
        <v>1</v>
      </c>
      <c r="J55" s="30" t="s">
        <v>21</v>
      </c>
    </row>
    <row r="56" spans="1:10" x14ac:dyDescent="0.2">
      <c r="A56" s="33"/>
      <c r="B56" s="34"/>
      <c r="C56" s="44" t="s">
        <v>270</v>
      </c>
      <c r="D56" s="41" t="s">
        <v>271</v>
      </c>
      <c r="E56" s="42" t="s">
        <v>272</v>
      </c>
      <c r="F56" s="32" t="s">
        <v>20</v>
      </c>
      <c r="G56" s="29">
        <v>1</v>
      </c>
      <c r="H56" s="29">
        <v>1</v>
      </c>
      <c r="I56" s="30">
        <v>1</v>
      </c>
      <c r="J56" s="30" t="s">
        <v>21</v>
      </c>
    </row>
    <row r="57" spans="1:10" x14ac:dyDescent="0.2">
      <c r="A57" s="33"/>
      <c r="B57" s="34"/>
      <c r="C57" s="44" t="s">
        <v>273</v>
      </c>
      <c r="D57" s="41" t="s">
        <v>274</v>
      </c>
      <c r="E57" s="42" t="s">
        <v>275</v>
      </c>
      <c r="F57" s="32" t="s">
        <v>20</v>
      </c>
      <c r="G57" s="29">
        <v>1</v>
      </c>
      <c r="H57" s="29">
        <v>1</v>
      </c>
      <c r="I57" s="30">
        <v>1</v>
      </c>
      <c r="J57" s="30" t="s">
        <v>21</v>
      </c>
    </row>
    <row r="58" spans="1:10" x14ac:dyDescent="0.2">
      <c r="A58" s="33"/>
      <c r="B58" s="34"/>
      <c r="C58" s="31" t="s">
        <v>23</v>
      </c>
      <c r="D58" s="31" t="s">
        <v>22</v>
      </c>
      <c r="E58" s="45" t="s">
        <v>387</v>
      </c>
      <c r="F58" s="32" t="s">
        <v>20</v>
      </c>
      <c r="G58" s="29">
        <v>129</v>
      </c>
      <c r="H58" s="29">
        <v>129</v>
      </c>
      <c r="I58" s="30">
        <v>1</v>
      </c>
      <c r="J58" s="30" t="s">
        <v>21</v>
      </c>
    </row>
    <row r="59" spans="1:10" x14ac:dyDescent="0.2">
      <c r="A59" s="33"/>
      <c r="B59" s="34"/>
      <c r="C59" s="31" t="s">
        <v>106</v>
      </c>
      <c r="D59" s="31" t="s">
        <v>107</v>
      </c>
      <c r="E59" s="45" t="s">
        <v>395</v>
      </c>
      <c r="F59" s="32" t="s">
        <v>20</v>
      </c>
      <c r="G59" s="35">
        <v>4.95</v>
      </c>
      <c r="H59" s="35">
        <v>3.71</v>
      </c>
      <c r="I59" s="30">
        <v>6</v>
      </c>
      <c r="J59" s="30" t="s">
        <v>18</v>
      </c>
    </row>
    <row r="60" spans="1:10" x14ac:dyDescent="0.2">
      <c r="A60" s="33"/>
      <c r="B60" s="34"/>
      <c r="C60" s="31" t="s">
        <v>108</v>
      </c>
      <c r="D60" s="31" t="s">
        <v>109</v>
      </c>
      <c r="E60" s="32" t="s">
        <v>110</v>
      </c>
      <c r="F60" s="32" t="s">
        <v>20</v>
      </c>
      <c r="G60" s="29">
        <v>29.99</v>
      </c>
      <c r="H60" s="35">
        <v>22.49</v>
      </c>
      <c r="I60" s="30">
        <v>6</v>
      </c>
      <c r="J60" s="30" t="s">
        <v>25</v>
      </c>
    </row>
    <row r="61" spans="1:10" x14ac:dyDescent="0.2">
      <c r="A61" s="33"/>
      <c r="B61" s="34"/>
      <c r="C61" s="31" t="s">
        <v>111</v>
      </c>
      <c r="D61" s="31" t="s">
        <v>112</v>
      </c>
      <c r="E61" s="45" t="s">
        <v>396</v>
      </c>
      <c r="F61" s="32" t="s">
        <v>20</v>
      </c>
      <c r="G61" s="35">
        <v>6.95</v>
      </c>
      <c r="H61" s="35">
        <v>5.21</v>
      </c>
      <c r="I61" s="30">
        <v>6</v>
      </c>
      <c r="J61" s="30" t="s">
        <v>18</v>
      </c>
    </row>
    <row r="62" spans="1:10" x14ac:dyDescent="0.2">
      <c r="A62" s="33"/>
      <c r="B62" s="34"/>
      <c r="C62" s="31" t="s">
        <v>113</v>
      </c>
      <c r="D62" s="31" t="s">
        <v>114</v>
      </c>
      <c r="E62" s="45" t="s">
        <v>397</v>
      </c>
      <c r="F62" s="32" t="s">
        <v>20</v>
      </c>
      <c r="G62" s="35">
        <v>6.99</v>
      </c>
      <c r="H62" s="35">
        <v>5.24</v>
      </c>
      <c r="I62" s="30">
        <v>6</v>
      </c>
      <c r="J62" s="30" t="s">
        <v>18</v>
      </c>
    </row>
    <row r="63" spans="1:10" x14ac:dyDescent="0.2">
      <c r="A63" s="33"/>
      <c r="B63" s="34"/>
      <c r="C63" s="31" t="s">
        <v>115</v>
      </c>
      <c r="D63" s="31" t="s">
        <v>116</v>
      </c>
      <c r="E63" s="45" t="s">
        <v>398</v>
      </c>
      <c r="F63" s="32" t="s">
        <v>20</v>
      </c>
      <c r="G63" s="35">
        <v>6.95</v>
      </c>
      <c r="H63" s="35">
        <v>5.21</v>
      </c>
      <c r="I63" s="30">
        <v>6</v>
      </c>
      <c r="J63" s="30" t="s">
        <v>18</v>
      </c>
    </row>
    <row r="64" spans="1:10" x14ac:dyDescent="0.2">
      <c r="A64" s="33"/>
      <c r="B64" s="34"/>
      <c r="C64" s="31" t="s">
        <v>117</v>
      </c>
      <c r="D64" s="31" t="s">
        <v>118</v>
      </c>
      <c r="E64" s="32" t="s">
        <v>119</v>
      </c>
      <c r="F64" s="32" t="s">
        <v>20</v>
      </c>
      <c r="G64" s="35">
        <v>7.5</v>
      </c>
      <c r="H64" s="35">
        <v>5.63</v>
      </c>
      <c r="I64" s="30">
        <v>6</v>
      </c>
      <c r="J64" s="30" t="s">
        <v>18</v>
      </c>
    </row>
    <row r="65" spans="1:10" x14ac:dyDescent="0.2">
      <c r="A65" s="33"/>
      <c r="B65" s="34"/>
      <c r="C65" s="31" t="s">
        <v>120</v>
      </c>
      <c r="D65" s="31" t="s">
        <v>121</v>
      </c>
      <c r="E65" s="45" t="s">
        <v>399</v>
      </c>
      <c r="F65" s="32" t="s">
        <v>20</v>
      </c>
      <c r="G65" s="35">
        <v>6.95</v>
      </c>
      <c r="H65" s="35">
        <v>5.21</v>
      </c>
      <c r="I65" s="30">
        <v>6</v>
      </c>
      <c r="J65" s="30" t="s">
        <v>18</v>
      </c>
    </row>
    <row r="66" spans="1:10" x14ac:dyDescent="0.2">
      <c r="A66" s="33"/>
      <c r="B66" s="34"/>
      <c r="C66" s="31" t="s">
        <v>122</v>
      </c>
      <c r="D66" s="31" t="s">
        <v>123</v>
      </c>
      <c r="E66" s="45" t="s">
        <v>400</v>
      </c>
      <c r="F66" s="32" t="s">
        <v>20</v>
      </c>
      <c r="G66" s="35">
        <v>6.99</v>
      </c>
      <c r="H66" s="35">
        <v>5.24</v>
      </c>
      <c r="I66" s="30">
        <v>6</v>
      </c>
      <c r="J66" s="30" t="s">
        <v>18</v>
      </c>
    </row>
    <row r="67" spans="1:10" x14ac:dyDescent="0.2">
      <c r="A67" s="33"/>
      <c r="B67" s="34"/>
      <c r="C67" s="31" t="s">
        <v>124</v>
      </c>
      <c r="D67" s="31" t="s">
        <v>125</v>
      </c>
      <c r="E67" s="32" t="s">
        <v>126</v>
      </c>
      <c r="F67" s="32" t="s">
        <v>20</v>
      </c>
      <c r="G67" s="35">
        <v>9.9499999999999993</v>
      </c>
      <c r="H67" s="35">
        <v>7.46</v>
      </c>
      <c r="I67" s="30">
        <v>6</v>
      </c>
      <c r="J67" s="30" t="s">
        <v>18</v>
      </c>
    </row>
    <row r="68" spans="1:10" x14ac:dyDescent="0.2">
      <c r="A68" s="33"/>
      <c r="B68" s="34"/>
      <c r="C68" s="43" t="s">
        <v>276</v>
      </c>
      <c r="D68" s="39" t="s">
        <v>277</v>
      </c>
      <c r="E68" s="40" t="s">
        <v>278</v>
      </c>
      <c r="F68" s="32" t="s">
        <v>20</v>
      </c>
      <c r="G68" s="29">
        <v>1</v>
      </c>
      <c r="H68" s="29">
        <v>1</v>
      </c>
      <c r="I68" s="30">
        <v>1</v>
      </c>
      <c r="J68" s="30" t="s">
        <v>21</v>
      </c>
    </row>
    <row r="69" spans="1:10" x14ac:dyDescent="0.2">
      <c r="A69" s="33"/>
      <c r="B69" s="34"/>
      <c r="C69" s="43" t="s">
        <v>279</v>
      </c>
      <c r="D69" s="39" t="s">
        <v>280</v>
      </c>
      <c r="E69" s="40" t="s">
        <v>281</v>
      </c>
      <c r="F69" s="32" t="s">
        <v>20</v>
      </c>
      <c r="G69" s="29">
        <v>1</v>
      </c>
      <c r="H69" s="29">
        <v>1</v>
      </c>
      <c r="I69" s="30">
        <v>1</v>
      </c>
      <c r="J69" s="30" t="s">
        <v>21</v>
      </c>
    </row>
    <row r="70" spans="1:10" x14ac:dyDescent="0.2">
      <c r="A70" s="33"/>
      <c r="B70" s="34"/>
      <c r="C70" s="43" t="s">
        <v>282</v>
      </c>
      <c r="D70" s="39" t="s">
        <v>283</v>
      </c>
      <c r="E70" s="40" t="s">
        <v>284</v>
      </c>
      <c r="F70" s="32" t="s">
        <v>20</v>
      </c>
      <c r="G70" s="29">
        <v>1</v>
      </c>
      <c r="H70" s="29">
        <v>1</v>
      </c>
      <c r="I70" s="30">
        <v>1</v>
      </c>
      <c r="J70" s="30" t="s">
        <v>21</v>
      </c>
    </row>
    <row r="71" spans="1:10" x14ac:dyDescent="0.2">
      <c r="A71" s="33"/>
      <c r="B71" s="34"/>
      <c r="C71" s="43" t="s">
        <v>285</v>
      </c>
      <c r="D71" s="39" t="s">
        <v>286</v>
      </c>
      <c r="E71" s="40" t="s">
        <v>287</v>
      </c>
      <c r="F71" s="32" t="s">
        <v>20</v>
      </c>
      <c r="G71" s="29">
        <v>1</v>
      </c>
      <c r="H71" s="29">
        <v>1</v>
      </c>
      <c r="I71" s="30">
        <v>1</v>
      </c>
      <c r="J71" s="30" t="s">
        <v>21</v>
      </c>
    </row>
    <row r="72" spans="1:10" x14ac:dyDescent="0.2">
      <c r="A72" s="33"/>
      <c r="B72" s="34"/>
      <c r="C72" s="43" t="s">
        <v>288</v>
      </c>
      <c r="D72" s="39" t="s">
        <v>289</v>
      </c>
      <c r="E72" s="40" t="s">
        <v>290</v>
      </c>
      <c r="F72" s="32" t="s">
        <v>20</v>
      </c>
      <c r="G72" s="29">
        <v>1</v>
      </c>
      <c r="H72" s="29">
        <v>1</v>
      </c>
      <c r="I72" s="30">
        <v>1</v>
      </c>
      <c r="J72" s="30" t="s">
        <v>21</v>
      </c>
    </row>
    <row r="73" spans="1:10" x14ac:dyDescent="0.2">
      <c r="A73" s="33"/>
      <c r="B73" s="34"/>
      <c r="C73" s="43" t="s">
        <v>291</v>
      </c>
      <c r="D73" s="39" t="s">
        <v>292</v>
      </c>
      <c r="E73" s="40" t="s">
        <v>401</v>
      </c>
      <c r="F73" s="32" t="s">
        <v>20</v>
      </c>
      <c r="G73" s="29">
        <v>1</v>
      </c>
      <c r="H73" s="29">
        <v>1</v>
      </c>
      <c r="I73" s="30">
        <v>1</v>
      </c>
      <c r="J73" s="30" t="s">
        <v>21</v>
      </c>
    </row>
    <row r="74" spans="1:10" x14ac:dyDescent="0.2">
      <c r="A74" s="33"/>
      <c r="B74" s="34"/>
      <c r="C74" s="43" t="s">
        <v>293</v>
      </c>
      <c r="D74" s="39" t="s">
        <v>294</v>
      </c>
      <c r="E74" s="40" t="s">
        <v>295</v>
      </c>
      <c r="F74" s="32" t="s">
        <v>20</v>
      </c>
      <c r="G74" s="29">
        <v>1</v>
      </c>
      <c r="H74" s="29">
        <v>1</v>
      </c>
      <c r="I74" s="30">
        <v>1</v>
      </c>
      <c r="J74" s="30" t="s">
        <v>21</v>
      </c>
    </row>
    <row r="75" spans="1:10" x14ac:dyDescent="0.2">
      <c r="A75" s="33"/>
      <c r="B75" s="34"/>
      <c r="C75" s="43" t="s">
        <v>296</v>
      </c>
      <c r="D75" s="39" t="s">
        <v>297</v>
      </c>
      <c r="E75" s="40" t="s">
        <v>402</v>
      </c>
      <c r="F75" s="32" t="s">
        <v>20</v>
      </c>
      <c r="G75" s="29">
        <v>1</v>
      </c>
      <c r="H75" s="29">
        <v>1</v>
      </c>
      <c r="I75" s="30">
        <v>1</v>
      </c>
      <c r="J75" s="30" t="s">
        <v>21</v>
      </c>
    </row>
    <row r="76" spans="1:10" x14ac:dyDescent="0.2">
      <c r="A76" s="33"/>
      <c r="B76" s="34"/>
      <c r="C76" s="43" t="s">
        <v>298</v>
      </c>
      <c r="D76" s="39" t="s">
        <v>299</v>
      </c>
      <c r="E76" s="40" t="s">
        <v>300</v>
      </c>
      <c r="F76" s="32" t="s">
        <v>20</v>
      </c>
      <c r="G76" s="29">
        <v>1</v>
      </c>
      <c r="H76" s="29">
        <v>1</v>
      </c>
      <c r="I76" s="30">
        <v>1</v>
      </c>
      <c r="J76" s="30" t="s">
        <v>21</v>
      </c>
    </row>
    <row r="77" spans="1:10" x14ac:dyDescent="0.2">
      <c r="A77" s="33"/>
      <c r="B77" s="34"/>
      <c r="C77" s="43" t="s">
        <v>301</v>
      </c>
      <c r="D77" s="39" t="s">
        <v>302</v>
      </c>
      <c r="E77" s="40" t="s">
        <v>303</v>
      </c>
      <c r="F77" s="32" t="s">
        <v>20</v>
      </c>
      <c r="G77" s="29">
        <v>1</v>
      </c>
      <c r="H77" s="29">
        <v>1</v>
      </c>
      <c r="I77" s="30">
        <v>1</v>
      </c>
      <c r="J77" s="30" t="s">
        <v>21</v>
      </c>
    </row>
    <row r="78" spans="1:10" x14ac:dyDescent="0.2">
      <c r="A78" s="33"/>
      <c r="B78" s="34"/>
      <c r="C78" s="31" t="s">
        <v>23</v>
      </c>
      <c r="D78" s="31" t="s">
        <v>22</v>
      </c>
      <c r="E78" s="45" t="s">
        <v>387</v>
      </c>
      <c r="F78" s="32" t="s">
        <v>20</v>
      </c>
      <c r="G78" s="29">
        <v>129</v>
      </c>
      <c r="H78" s="29">
        <v>129</v>
      </c>
      <c r="I78" s="30">
        <v>1</v>
      </c>
      <c r="J78" s="30" t="s">
        <v>21</v>
      </c>
    </row>
    <row r="79" spans="1:10" x14ac:dyDescent="0.2">
      <c r="A79" s="33"/>
      <c r="B79" s="34"/>
      <c r="C79" s="31" t="s">
        <v>127</v>
      </c>
      <c r="D79" s="31" t="s">
        <v>128</v>
      </c>
      <c r="E79" s="32" t="s">
        <v>129</v>
      </c>
      <c r="F79" s="32" t="s">
        <v>20</v>
      </c>
      <c r="G79" s="35">
        <v>9.9499999999999993</v>
      </c>
      <c r="H79" s="35">
        <v>7.46</v>
      </c>
      <c r="I79" s="30">
        <v>6</v>
      </c>
      <c r="J79" s="30" t="s">
        <v>18</v>
      </c>
    </row>
    <row r="80" spans="1:10" x14ac:dyDescent="0.2">
      <c r="A80" s="33"/>
      <c r="B80" s="34"/>
      <c r="C80" s="31" t="s">
        <v>130</v>
      </c>
      <c r="D80" s="31" t="s">
        <v>131</v>
      </c>
      <c r="E80" s="45" t="s">
        <v>403</v>
      </c>
      <c r="F80" s="32" t="s">
        <v>20</v>
      </c>
      <c r="G80" s="35">
        <v>9.9499999999999993</v>
      </c>
      <c r="H80" s="35">
        <v>7.46</v>
      </c>
      <c r="I80" s="30">
        <v>6</v>
      </c>
      <c r="J80" s="30" t="s">
        <v>18</v>
      </c>
    </row>
    <row r="81" spans="1:10" x14ac:dyDescent="0.2">
      <c r="A81" s="33"/>
      <c r="B81" s="36"/>
      <c r="C81" s="31" t="s">
        <v>132</v>
      </c>
      <c r="D81" s="31" t="s">
        <v>133</v>
      </c>
      <c r="E81" s="45" t="s">
        <v>405</v>
      </c>
      <c r="F81" s="32" t="s">
        <v>20</v>
      </c>
      <c r="G81" s="35">
        <v>5.99</v>
      </c>
      <c r="H81" s="35">
        <v>4.49</v>
      </c>
      <c r="I81" s="30">
        <v>6</v>
      </c>
      <c r="J81" s="30" t="s">
        <v>18</v>
      </c>
    </row>
    <row r="82" spans="1:10" x14ac:dyDescent="0.2">
      <c r="A82" s="33"/>
      <c r="B82" s="36"/>
      <c r="C82" s="31" t="s">
        <v>134</v>
      </c>
      <c r="D82" s="31" t="s">
        <v>135</v>
      </c>
      <c r="E82" s="45" t="s">
        <v>404</v>
      </c>
      <c r="F82" s="32" t="s">
        <v>20</v>
      </c>
      <c r="G82" s="35">
        <v>6.5</v>
      </c>
      <c r="H82" s="35">
        <v>4.88</v>
      </c>
      <c r="I82" s="30">
        <v>6</v>
      </c>
      <c r="J82" s="30" t="s">
        <v>18</v>
      </c>
    </row>
    <row r="83" spans="1:10" x14ac:dyDescent="0.2">
      <c r="A83" s="33"/>
      <c r="B83" s="36"/>
      <c r="C83" s="31" t="s">
        <v>136</v>
      </c>
      <c r="D83" s="31" t="s">
        <v>137</v>
      </c>
      <c r="E83" s="32" t="s">
        <v>138</v>
      </c>
      <c r="F83" s="32" t="s">
        <v>20</v>
      </c>
      <c r="G83" s="35">
        <v>8.9499999999999993</v>
      </c>
      <c r="H83" s="35">
        <v>6.71</v>
      </c>
      <c r="I83" s="30">
        <v>6</v>
      </c>
      <c r="J83" s="30" t="s">
        <v>18</v>
      </c>
    </row>
    <row r="84" spans="1:10" x14ac:dyDescent="0.2">
      <c r="A84" s="33"/>
      <c r="B84" s="36"/>
      <c r="C84" s="31" t="s">
        <v>139</v>
      </c>
      <c r="D84" s="31" t="s">
        <v>140</v>
      </c>
      <c r="E84" s="32" t="s">
        <v>141</v>
      </c>
      <c r="F84" s="32" t="s">
        <v>20</v>
      </c>
      <c r="G84" s="35">
        <v>9.99</v>
      </c>
      <c r="H84" s="35">
        <v>7.49</v>
      </c>
      <c r="I84" s="30">
        <v>6</v>
      </c>
      <c r="J84" s="30" t="s">
        <v>18</v>
      </c>
    </row>
    <row r="85" spans="1:10" x14ac:dyDescent="0.2">
      <c r="A85" s="33"/>
      <c r="B85" s="36"/>
      <c r="C85" s="31" t="s">
        <v>142</v>
      </c>
      <c r="D85" s="31" t="s">
        <v>143</v>
      </c>
      <c r="E85" s="32" t="s">
        <v>144</v>
      </c>
      <c r="F85" s="32" t="s">
        <v>20</v>
      </c>
      <c r="G85" s="35">
        <v>7.5</v>
      </c>
      <c r="H85" s="35">
        <v>5.63</v>
      </c>
      <c r="I85" s="30">
        <v>6</v>
      </c>
      <c r="J85" s="30" t="s">
        <v>18</v>
      </c>
    </row>
    <row r="86" spans="1:10" x14ac:dyDescent="0.2">
      <c r="A86" s="33"/>
      <c r="B86" s="36"/>
      <c r="C86" s="31" t="s">
        <v>145</v>
      </c>
      <c r="D86" s="31" t="s">
        <v>146</v>
      </c>
      <c r="E86" s="32" t="s">
        <v>147</v>
      </c>
      <c r="F86" s="32" t="s">
        <v>20</v>
      </c>
      <c r="G86" s="35">
        <v>14.95</v>
      </c>
      <c r="H86" s="35">
        <v>11.21</v>
      </c>
      <c r="I86" s="30">
        <v>6</v>
      </c>
      <c r="J86" s="30" t="s">
        <v>18</v>
      </c>
    </row>
    <row r="87" spans="1:10" x14ac:dyDescent="0.2">
      <c r="A87" s="33"/>
      <c r="B87" s="36"/>
      <c r="C87" s="31" t="s">
        <v>148</v>
      </c>
      <c r="D87" s="31" t="s">
        <v>149</v>
      </c>
      <c r="E87" s="32" t="s">
        <v>150</v>
      </c>
      <c r="F87" s="32" t="s">
        <v>20</v>
      </c>
      <c r="G87" s="35">
        <v>12.95</v>
      </c>
      <c r="H87" s="35">
        <v>9.7100000000000009</v>
      </c>
      <c r="I87" s="30">
        <v>6</v>
      </c>
      <c r="J87" s="30" t="s">
        <v>18</v>
      </c>
    </row>
    <row r="88" spans="1:10" x14ac:dyDescent="0.2">
      <c r="A88" s="33"/>
      <c r="B88" s="36"/>
      <c r="C88" s="31" t="s">
        <v>151</v>
      </c>
      <c r="D88" s="31" t="s">
        <v>152</v>
      </c>
      <c r="E88" s="32" t="s">
        <v>153</v>
      </c>
      <c r="F88" s="32" t="s">
        <v>24</v>
      </c>
      <c r="G88" s="35">
        <v>8.9499999999999993</v>
      </c>
      <c r="H88" s="35">
        <v>6.71</v>
      </c>
      <c r="I88" s="30">
        <v>6</v>
      </c>
      <c r="J88" s="30" t="s">
        <v>18</v>
      </c>
    </row>
    <row r="89" spans="1:10" x14ac:dyDescent="0.2">
      <c r="A89" s="33"/>
      <c r="B89" s="36"/>
      <c r="C89" s="31" t="s">
        <v>154</v>
      </c>
      <c r="D89" s="31" t="s">
        <v>155</v>
      </c>
      <c r="E89" s="32" t="s">
        <v>156</v>
      </c>
      <c r="F89" s="32" t="s">
        <v>24</v>
      </c>
      <c r="G89" s="35">
        <v>7.95</v>
      </c>
      <c r="H89" s="35">
        <v>5.96</v>
      </c>
      <c r="I89" s="30">
        <v>6</v>
      </c>
      <c r="J89" s="30" t="s">
        <v>18</v>
      </c>
    </row>
    <row r="90" spans="1:10" x14ac:dyDescent="0.2">
      <c r="A90" s="33"/>
      <c r="B90" s="36"/>
      <c r="C90" s="44" t="s">
        <v>304</v>
      </c>
      <c r="D90" s="41" t="s">
        <v>305</v>
      </c>
      <c r="E90" s="42" t="s">
        <v>306</v>
      </c>
      <c r="F90" s="32" t="s">
        <v>20</v>
      </c>
      <c r="G90" s="29">
        <v>2.95</v>
      </c>
      <c r="H90" s="29">
        <v>2.95</v>
      </c>
      <c r="I90" s="30">
        <v>1</v>
      </c>
      <c r="J90" s="30" t="s">
        <v>21</v>
      </c>
    </row>
    <row r="91" spans="1:10" x14ac:dyDescent="0.2">
      <c r="A91" s="33"/>
      <c r="B91" s="36"/>
      <c r="C91" s="44" t="s">
        <v>307</v>
      </c>
      <c r="D91" s="41" t="s">
        <v>308</v>
      </c>
      <c r="E91" s="42" t="s">
        <v>309</v>
      </c>
      <c r="F91" s="32" t="s">
        <v>20</v>
      </c>
      <c r="G91" s="29">
        <v>2.95</v>
      </c>
      <c r="H91" s="29">
        <v>2.95</v>
      </c>
      <c r="I91" s="30">
        <v>1</v>
      </c>
      <c r="J91" s="30" t="s">
        <v>21</v>
      </c>
    </row>
    <row r="92" spans="1:10" x14ac:dyDescent="0.2">
      <c r="A92" s="33"/>
      <c r="B92" s="36"/>
      <c r="C92" s="44" t="s">
        <v>310</v>
      </c>
      <c r="D92" s="41" t="s">
        <v>311</v>
      </c>
      <c r="E92" s="42" t="s">
        <v>312</v>
      </c>
      <c r="F92" s="32" t="s">
        <v>20</v>
      </c>
      <c r="G92" s="29">
        <v>2.95</v>
      </c>
      <c r="H92" s="29">
        <v>2.95</v>
      </c>
      <c r="I92" s="30">
        <v>1</v>
      </c>
      <c r="J92" s="30" t="s">
        <v>21</v>
      </c>
    </row>
    <row r="93" spans="1:10" x14ac:dyDescent="0.2">
      <c r="A93" s="33"/>
      <c r="B93" s="36"/>
      <c r="C93" s="44" t="s">
        <v>313</v>
      </c>
      <c r="D93" s="41" t="s">
        <v>314</v>
      </c>
      <c r="E93" s="42" t="s">
        <v>315</v>
      </c>
      <c r="F93" s="32" t="s">
        <v>20</v>
      </c>
      <c r="G93" s="29">
        <v>2.95</v>
      </c>
      <c r="H93" s="29">
        <v>2.95</v>
      </c>
      <c r="I93" s="30">
        <v>1</v>
      </c>
      <c r="J93" s="30" t="s">
        <v>21</v>
      </c>
    </row>
    <row r="94" spans="1:10" x14ac:dyDescent="0.2">
      <c r="A94" s="33"/>
      <c r="B94" s="36"/>
      <c r="C94" s="44" t="s">
        <v>316</v>
      </c>
      <c r="D94" s="41" t="s">
        <v>317</v>
      </c>
      <c r="E94" s="42" t="s">
        <v>318</v>
      </c>
      <c r="F94" s="32" t="s">
        <v>20</v>
      </c>
      <c r="G94" s="29">
        <v>2.95</v>
      </c>
      <c r="H94" s="29">
        <v>2.95</v>
      </c>
      <c r="I94" s="30">
        <v>1</v>
      </c>
      <c r="J94" s="30" t="s">
        <v>21</v>
      </c>
    </row>
    <row r="95" spans="1:10" x14ac:dyDescent="0.2">
      <c r="A95" s="33"/>
      <c r="B95" s="36"/>
      <c r="C95" s="44" t="s">
        <v>319</v>
      </c>
      <c r="D95" s="41" t="s">
        <v>320</v>
      </c>
      <c r="E95" s="42" t="s">
        <v>321</v>
      </c>
      <c r="F95" s="32" t="s">
        <v>20</v>
      </c>
      <c r="G95" s="29">
        <v>2.95</v>
      </c>
      <c r="H95" s="29">
        <v>2.95</v>
      </c>
      <c r="I95" s="30">
        <v>1</v>
      </c>
      <c r="J95" s="30" t="s">
        <v>21</v>
      </c>
    </row>
    <row r="96" spans="1:10" x14ac:dyDescent="0.2">
      <c r="A96" s="33"/>
      <c r="B96" s="36"/>
      <c r="C96" s="44" t="s">
        <v>322</v>
      </c>
      <c r="D96" s="41" t="s">
        <v>323</v>
      </c>
      <c r="E96" s="42" t="s">
        <v>324</v>
      </c>
      <c r="F96" s="32" t="s">
        <v>20</v>
      </c>
      <c r="G96" s="29">
        <v>2.95</v>
      </c>
      <c r="H96" s="29">
        <v>2.95</v>
      </c>
      <c r="I96" s="30">
        <v>1</v>
      </c>
      <c r="J96" s="30" t="s">
        <v>21</v>
      </c>
    </row>
    <row r="97" spans="1:10" x14ac:dyDescent="0.2">
      <c r="A97" s="33"/>
      <c r="B97" s="36"/>
      <c r="C97" s="44" t="s">
        <v>325</v>
      </c>
      <c r="D97" s="41" t="s">
        <v>326</v>
      </c>
      <c r="E97" s="42" t="s">
        <v>413</v>
      </c>
      <c r="F97" s="32" t="s">
        <v>20</v>
      </c>
      <c r="G97" s="29">
        <v>2.95</v>
      </c>
      <c r="H97" s="29">
        <v>2.95</v>
      </c>
      <c r="I97" s="30">
        <v>1</v>
      </c>
      <c r="J97" s="30" t="s">
        <v>21</v>
      </c>
    </row>
    <row r="98" spans="1:10" x14ac:dyDescent="0.2">
      <c r="A98" s="33"/>
      <c r="B98" s="36"/>
      <c r="C98" s="31" t="s">
        <v>23</v>
      </c>
      <c r="D98" s="31" t="s">
        <v>22</v>
      </c>
      <c r="E98" s="45" t="s">
        <v>387</v>
      </c>
      <c r="F98" s="32" t="s">
        <v>20</v>
      </c>
      <c r="G98" s="29">
        <v>129</v>
      </c>
      <c r="H98" s="29">
        <v>129</v>
      </c>
      <c r="I98" s="30">
        <v>1</v>
      </c>
      <c r="J98" s="30" t="s">
        <v>21</v>
      </c>
    </row>
    <row r="99" spans="1:10" x14ac:dyDescent="0.2">
      <c r="A99" s="33"/>
      <c r="B99" s="36"/>
      <c r="C99" s="31" t="s">
        <v>157</v>
      </c>
      <c r="D99" s="31" t="s">
        <v>158</v>
      </c>
      <c r="E99" s="32" t="s">
        <v>159</v>
      </c>
      <c r="F99" s="32" t="s">
        <v>20</v>
      </c>
      <c r="G99" s="35">
        <v>10.95</v>
      </c>
      <c r="H99" s="35">
        <v>8.2100000000000009</v>
      </c>
      <c r="I99" s="30">
        <v>6</v>
      </c>
      <c r="J99" s="30" t="s">
        <v>18</v>
      </c>
    </row>
    <row r="100" spans="1:10" x14ac:dyDescent="0.2">
      <c r="A100" s="33"/>
      <c r="B100" s="36"/>
      <c r="C100" s="31" t="s">
        <v>160</v>
      </c>
      <c r="D100" s="31" t="s">
        <v>161</v>
      </c>
      <c r="E100" s="32" t="s">
        <v>162</v>
      </c>
      <c r="F100" s="32" t="s">
        <v>20</v>
      </c>
      <c r="G100" s="35">
        <v>4.95</v>
      </c>
      <c r="H100" s="35">
        <v>3.71</v>
      </c>
      <c r="I100" s="30">
        <v>6</v>
      </c>
      <c r="J100" s="28" t="s">
        <v>18</v>
      </c>
    </row>
    <row r="101" spans="1:10" x14ac:dyDescent="0.2">
      <c r="A101" s="33"/>
      <c r="B101" s="36"/>
      <c r="C101" s="31" t="s">
        <v>163</v>
      </c>
      <c r="D101" s="31" t="s">
        <v>164</v>
      </c>
      <c r="E101" s="45" t="s">
        <v>412</v>
      </c>
      <c r="F101" s="32" t="s">
        <v>20</v>
      </c>
      <c r="G101" s="35">
        <v>6.99</v>
      </c>
      <c r="H101" s="35">
        <v>5.24</v>
      </c>
      <c r="I101" s="30">
        <v>6</v>
      </c>
      <c r="J101" s="28" t="s">
        <v>18</v>
      </c>
    </row>
    <row r="102" spans="1:10" x14ac:dyDescent="0.2">
      <c r="A102" s="33"/>
      <c r="B102" s="36"/>
      <c r="C102" s="31" t="s">
        <v>165</v>
      </c>
      <c r="D102" s="31" t="s">
        <v>166</v>
      </c>
      <c r="E102" s="45" t="s">
        <v>411</v>
      </c>
      <c r="F102" s="32" t="s">
        <v>20</v>
      </c>
      <c r="G102" s="35">
        <v>5.95</v>
      </c>
      <c r="H102" s="35">
        <v>4.46</v>
      </c>
      <c r="I102" s="30">
        <v>6</v>
      </c>
      <c r="J102" s="28" t="s">
        <v>18</v>
      </c>
    </row>
    <row r="103" spans="1:10" x14ac:dyDescent="0.2">
      <c r="A103" s="33"/>
      <c r="B103" s="36"/>
      <c r="C103" s="31" t="s">
        <v>167</v>
      </c>
      <c r="D103" s="31" t="s">
        <v>168</v>
      </c>
      <c r="E103" s="32" t="s">
        <v>169</v>
      </c>
      <c r="F103" s="32" t="s">
        <v>20</v>
      </c>
      <c r="G103" s="35">
        <v>9.9499999999999993</v>
      </c>
      <c r="H103" s="35">
        <v>7.46</v>
      </c>
      <c r="I103" s="30">
        <v>6</v>
      </c>
      <c r="J103" s="28" t="s">
        <v>18</v>
      </c>
    </row>
    <row r="104" spans="1:10" x14ac:dyDescent="0.2">
      <c r="A104" s="33"/>
      <c r="B104" s="36"/>
      <c r="C104" s="31" t="s">
        <v>170</v>
      </c>
      <c r="D104" s="31" t="s">
        <v>171</v>
      </c>
      <c r="E104" s="32" t="s">
        <v>172</v>
      </c>
      <c r="F104" s="32" t="s">
        <v>20</v>
      </c>
      <c r="G104" s="35">
        <v>9.99</v>
      </c>
      <c r="H104" s="35">
        <v>7.49</v>
      </c>
      <c r="I104" s="30">
        <v>6</v>
      </c>
      <c r="J104" s="28" t="s">
        <v>18</v>
      </c>
    </row>
    <row r="105" spans="1:10" x14ac:dyDescent="0.2">
      <c r="A105" s="33"/>
      <c r="B105" s="36"/>
      <c r="C105" s="31" t="s">
        <v>173</v>
      </c>
      <c r="D105" s="31" t="s">
        <v>174</v>
      </c>
      <c r="E105" s="32" t="s">
        <v>175</v>
      </c>
      <c r="F105" s="32" t="s">
        <v>20</v>
      </c>
      <c r="G105" s="35">
        <v>10.95</v>
      </c>
      <c r="H105" s="35">
        <v>8.2100000000000009</v>
      </c>
      <c r="I105" s="30">
        <v>6</v>
      </c>
      <c r="J105" s="28" t="s">
        <v>18</v>
      </c>
    </row>
    <row r="106" spans="1:10" x14ac:dyDescent="0.2">
      <c r="A106" s="33"/>
      <c r="B106" s="36"/>
      <c r="C106" s="31" t="s">
        <v>176</v>
      </c>
      <c r="D106" s="31" t="s">
        <v>177</v>
      </c>
      <c r="E106" s="32" t="s">
        <v>178</v>
      </c>
      <c r="F106" s="32" t="s">
        <v>20</v>
      </c>
      <c r="G106" s="35">
        <v>9.9499999999999993</v>
      </c>
      <c r="H106" s="35">
        <v>7.46</v>
      </c>
      <c r="I106" s="30">
        <v>6</v>
      </c>
      <c r="J106" s="28" t="s">
        <v>18</v>
      </c>
    </row>
    <row r="107" spans="1:10" x14ac:dyDescent="0.2">
      <c r="A107" s="33"/>
      <c r="B107" s="36"/>
      <c r="C107" s="31" t="s">
        <v>179</v>
      </c>
      <c r="D107" s="31" t="s">
        <v>180</v>
      </c>
      <c r="E107" s="32" t="s">
        <v>181</v>
      </c>
      <c r="F107" s="32" t="s">
        <v>20</v>
      </c>
      <c r="G107" s="35">
        <v>6.95</v>
      </c>
      <c r="H107" s="35">
        <v>5.21</v>
      </c>
      <c r="I107" s="30">
        <v>6</v>
      </c>
      <c r="J107" s="28" t="s">
        <v>18</v>
      </c>
    </row>
    <row r="108" spans="1:10" x14ac:dyDescent="0.2">
      <c r="A108" s="33"/>
      <c r="B108" s="36"/>
      <c r="C108" s="43" t="s">
        <v>327</v>
      </c>
      <c r="D108" s="39" t="s">
        <v>328</v>
      </c>
      <c r="E108" s="40" t="s">
        <v>410</v>
      </c>
      <c r="F108" s="32" t="s">
        <v>20</v>
      </c>
      <c r="G108" s="29">
        <v>2.95</v>
      </c>
      <c r="H108" s="29">
        <v>2.95</v>
      </c>
      <c r="I108" s="28">
        <v>1</v>
      </c>
      <c r="J108" s="30" t="s">
        <v>21</v>
      </c>
    </row>
    <row r="109" spans="1:10" x14ac:dyDescent="0.2">
      <c r="A109" s="33"/>
      <c r="B109" s="36"/>
      <c r="C109" s="43" t="s">
        <v>329</v>
      </c>
      <c r="D109" s="39" t="s">
        <v>330</v>
      </c>
      <c r="E109" s="40" t="s">
        <v>331</v>
      </c>
      <c r="F109" s="32" t="s">
        <v>20</v>
      </c>
      <c r="G109" s="29">
        <v>2.95</v>
      </c>
      <c r="H109" s="29">
        <v>2.95</v>
      </c>
      <c r="I109" s="28">
        <v>1</v>
      </c>
      <c r="J109" s="30" t="s">
        <v>21</v>
      </c>
    </row>
    <row r="110" spans="1:10" x14ac:dyDescent="0.2">
      <c r="A110" s="33"/>
      <c r="B110" s="36"/>
      <c r="C110" s="43" t="s">
        <v>332</v>
      </c>
      <c r="D110" s="39" t="s">
        <v>333</v>
      </c>
      <c r="E110" s="40" t="s">
        <v>334</v>
      </c>
      <c r="F110" s="32" t="s">
        <v>20</v>
      </c>
      <c r="G110" s="29">
        <v>2.95</v>
      </c>
      <c r="H110" s="29">
        <v>2.95</v>
      </c>
      <c r="I110" s="28">
        <v>1</v>
      </c>
      <c r="J110" s="30" t="s">
        <v>21</v>
      </c>
    </row>
    <row r="111" spans="1:10" x14ac:dyDescent="0.2">
      <c r="A111" s="33"/>
      <c r="B111" s="36"/>
      <c r="C111" s="43" t="s">
        <v>335</v>
      </c>
      <c r="D111" s="39" t="s">
        <v>336</v>
      </c>
      <c r="E111" s="40" t="s">
        <v>337</v>
      </c>
      <c r="F111" s="32" t="s">
        <v>20</v>
      </c>
      <c r="G111" s="29">
        <v>2.95</v>
      </c>
      <c r="H111" s="29">
        <v>2.95</v>
      </c>
      <c r="I111" s="28">
        <v>1</v>
      </c>
      <c r="J111" s="30" t="s">
        <v>21</v>
      </c>
    </row>
    <row r="112" spans="1:10" x14ac:dyDescent="0.2">
      <c r="A112" s="33"/>
      <c r="B112" s="36"/>
      <c r="C112" s="43" t="s">
        <v>338</v>
      </c>
      <c r="D112" s="39" t="s">
        <v>339</v>
      </c>
      <c r="E112" s="40" t="s">
        <v>340</v>
      </c>
      <c r="F112" s="32" t="s">
        <v>20</v>
      </c>
      <c r="G112" s="29">
        <v>2.95</v>
      </c>
      <c r="H112" s="29">
        <v>2.95</v>
      </c>
      <c r="I112" s="28">
        <v>1</v>
      </c>
      <c r="J112" s="30" t="s">
        <v>21</v>
      </c>
    </row>
    <row r="113" spans="1:10" x14ac:dyDescent="0.2">
      <c r="A113" s="33"/>
      <c r="B113" s="36"/>
      <c r="C113" s="43" t="s">
        <v>341</v>
      </c>
      <c r="D113" s="39" t="s">
        <v>342</v>
      </c>
      <c r="E113" s="40" t="s">
        <v>343</v>
      </c>
      <c r="F113" s="32" t="s">
        <v>20</v>
      </c>
      <c r="G113" s="29">
        <v>2.95</v>
      </c>
      <c r="H113" s="29">
        <v>2.95</v>
      </c>
      <c r="I113" s="28">
        <v>1</v>
      </c>
      <c r="J113" s="30" t="s">
        <v>21</v>
      </c>
    </row>
    <row r="114" spans="1:10" x14ac:dyDescent="0.2">
      <c r="A114" s="33"/>
      <c r="B114" s="36"/>
      <c r="C114" s="43" t="s">
        <v>344</v>
      </c>
      <c r="D114" s="39" t="s">
        <v>345</v>
      </c>
      <c r="E114" s="40" t="s">
        <v>346</v>
      </c>
      <c r="F114" s="32" t="s">
        <v>20</v>
      </c>
      <c r="G114" s="29">
        <v>2.95</v>
      </c>
      <c r="H114" s="29">
        <v>2.95</v>
      </c>
      <c r="I114" s="28">
        <v>1</v>
      </c>
      <c r="J114" s="30" t="s">
        <v>21</v>
      </c>
    </row>
    <row r="115" spans="1:10" x14ac:dyDescent="0.2">
      <c r="A115" s="33"/>
      <c r="B115" s="36"/>
      <c r="C115" s="43" t="s">
        <v>347</v>
      </c>
      <c r="D115" s="39" t="s">
        <v>348</v>
      </c>
      <c r="E115" s="40" t="s">
        <v>349</v>
      </c>
      <c r="F115" s="32" t="s">
        <v>20</v>
      </c>
      <c r="G115" s="29">
        <v>2.95</v>
      </c>
      <c r="H115" s="29">
        <v>2.95</v>
      </c>
      <c r="I115" s="28">
        <v>1</v>
      </c>
      <c r="J115" s="30" t="s">
        <v>21</v>
      </c>
    </row>
    <row r="116" spans="1:10" ht="25.5" x14ac:dyDescent="0.2">
      <c r="A116" s="33"/>
      <c r="B116" s="36"/>
      <c r="C116" s="43" t="s">
        <v>350</v>
      </c>
      <c r="D116" s="39" t="s">
        <v>351</v>
      </c>
      <c r="E116" s="40" t="s">
        <v>352</v>
      </c>
      <c r="F116" s="32" t="s">
        <v>20</v>
      </c>
      <c r="G116" s="29">
        <v>2.95</v>
      </c>
      <c r="H116" s="29">
        <v>2.95</v>
      </c>
      <c r="I116" s="28">
        <v>1</v>
      </c>
      <c r="J116" s="30" t="s">
        <v>21</v>
      </c>
    </row>
    <row r="117" spans="1:10" x14ac:dyDescent="0.2">
      <c r="A117" s="33"/>
      <c r="B117" s="36"/>
      <c r="C117" s="43" t="s">
        <v>353</v>
      </c>
      <c r="D117" s="39" t="s">
        <v>354</v>
      </c>
      <c r="E117" s="40" t="s">
        <v>355</v>
      </c>
      <c r="F117" s="32" t="s">
        <v>20</v>
      </c>
      <c r="G117" s="29">
        <v>2.95</v>
      </c>
      <c r="H117" s="29">
        <v>2.95</v>
      </c>
      <c r="I117" s="28">
        <v>1</v>
      </c>
      <c r="J117" s="30" t="s">
        <v>21</v>
      </c>
    </row>
    <row r="118" spans="1:10" x14ac:dyDescent="0.2">
      <c r="A118" s="33"/>
      <c r="B118" s="36"/>
      <c r="C118" s="31" t="s">
        <v>23</v>
      </c>
      <c r="D118" s="31" t="s">
        <v>22</v>
      </c>
      <c r="E118" s="45" t="s">
        <v>387</v>
      </c>
      <c r="F118" s="32" t="s">
        <v>20</v>
      </c>
      <c r="G118" s="29">
        <v>129</v>
      </c>
      <c r="H118" s="29">
        <v>129</v>
      </c>
      <c r="I118" s="28">
        <v>1</v>
      </c>
      <c r="J118" s="30" t="s">
        <v>21</v>
      </c>
    </row>
    <row r="119" spans="1:10" x14ac:dyDescent="0.2">
      <c r="A119" s="33"/>
      <c r="B119" s="36"/>
      <c r="C119" s="31" t="s">
        <v>182</v>
      </c>
      <c r="D119" s="31" t="s">
        <v>183</v>
      </c>
      <c r="E119" s="32" t="s">
        <v>184</v>
      </c>
      <c r="F119" s="32" t="s">
        <v>20</v>
      </c>
      <c r="G119" s="35">
        <v>12.95</v>
      </c>
      <c r="H119" s="35">
        <v>9.7100000000000009</v>
      </c>
      <c r="I119" s="30">
        <v>6</v>
      </c>
      <c r="J119" s="28" t="s">
        <v>18</v>
      </c>
    </row>
    <row r="120" spans="1:10" x14ac:dyDescent="0.2">
      <c r="A120" s="33"/>
      <c r="B120" s="36"/>
      <c r="C120" s="31" t="s">
        <v>185</v>
      </c>
      <c r="D120" s="31" t="s">
        <v>186</v>
      </c>
      <c r="E120" s="32" t="s">
        <v>187</v>
      </c>
      <c r="F120" s="32" t="s">
        <v>20</v>
      </c>
      <c r="G120" s="35">
        <v>5.95</v>
      </c>
      <c r="H120" s="35">
        <v>4.46</v>
      </c>
      <c r="I120" s="30">
        <v>6</v>
      </c>
      <c r="J120" s="28" t="s">
        <v>18</v>
      </c>
    </row>
    <row r="121" spans="1:10" x14ac:dyDescent="0.2">
      <c r="A121" s="37"/>
      <c r="B121" s="38"/>
      <c r="C121" s="31" t="s">
        <v>188</v>
      </c>
      <c r="D121" s="31" t="s">
        <v>189</v>
      </c>
      <c r="E121" s="32" t="s">
        <v>190</v>
      </c>
      <c r="F121" s="32" t="s">
        <v>24</v>
      </c>
      <c r="G121" s="35">
        <v>5.95</v>
      </c>
      <c r="H121" s="35">
        <v>4.46</v>
      </c>
      <c r="I121" s="30">
        <v>6</v>
      </c>
      <c r="J121" s="30" t="s">
        <v>18</v>
      </c>
    </row>
    <row r="122" spans="1:10" x14ac:dyDescent="0.2">
      <c r="A122" s="37"/>
      <c r="B122" s="38"/>
      <c r="C122" s="31" t="s">
        <v>191</v>
      </c>
      <c r="D122" s="31" t="s">
        <v>192</v>
      </c>
      <c r="E122" s="45" t="s">
        <v>409</v>
      </c>
      <c r="F122" s="32" t="s">
        <v>20</v>
      </c>
      <c r="G122" s="35">
        <v>5.95</v>
      </c>
      <c r="H122" s="35">
        <v>4.46</v>
      </c>
      <c r="I122" s="30">
        <v>6</v>
      </c>
      <c r="J122" s="30" t="s">
        <v>18</v>
      </c>
    </row>
    <row r="123" spans="1:10" x14ac:dyDescent="0.2">
      <c r="A123" s="37"/>
      <c r="B123" s="38"/>
      <c r="C123" s="31" t="s">
        <v>193</v>
      </c>
      <c r="D123" s="31" t="s">
        <v>194</v>
      </c>
      <c r="E123" s="45" t="s">
        <v>408</v>
      </c>
      <c r="F123" s="32" t="s">
        <v>20</v>
      </c>
      <c r="G123" s="35">
        <v>6.95</v>
      </c>
      <c r="H123" s="35">
        <v>5.21</v>
      </c>
      <c r="I123" s="30">
        <v>6</v>
      </c>
      <c r="J123" s="30" t="s">
        <v>18</v>
      </c>
    </row>
    <row r="124" spans="1:10" x14ac:dyDescent="0.2">
      <c r="A124" s="37"/>
      <c r="B124" s="38"/>
      <c r="C124" s="31" t="s">
        <v>195</v>
      </c>
      <c r="D124" s="31" t="s">
        <v>196</v>
      </c>
      <c r="E124" s="45" t="s">
        <v>407</v>
      </c>
      <c r="F124" s="32" t="s">
        <v>20</v>
      </c>
      <c r="G124" s="35">
        <v>6.95</v>
      </c>
      <c r="H124" s="35">
        <v>5.21</v>
      </c>
      <c r="I124" s="30">
        <v>6</v>
      </c>
      <c r="J124" s="30" t="s">
        <v>18</v>
      </c>
    </row>
    <row r="125" spans="1:10" x14ac:dyDescent="0.2">
      <c r="A125" s="37"/>
      <c r="B125" s="38"/>
      <c r="C125" s="31" t="s">
        <v>197</v>
      </c>
      <c r="D125" s="31" t="s">
        <v>198</v>
      </c>
      <c r="E125" s="32" t="s">
        <v>199</v>
      </c>
      <c r="F125" s="32" t="s">
        <v>20</v>
      </c>
      <c r="G125" s="35">
        <v>9.9499999999999993</v>
      </c>
      <c r="H125" s="35">
        <v>7.46</v>
      </c>
      <c r="I125" s="30">
        <v>6</v>
      </c>
      <c r="J125" s="30" t="s">
        <v>18</v>
      </c>
    </row>
    <row r="126" spans="1:10" x14ac:dyDescent="0.2">
      <c r="A126" s="37"/>
      <c r="B126" s="38"/>
      <c r="C126" s="44" t="s">
        <v>356</v>
      </c>
      <c r="D126" s="41" t="s">
        <v>357</v>
      </c>
      <c r="E126" s="42" t="s">
        <v>358</v>
      </c>
      <c r="F126" s="32" t="s">
        <v>20</v>
      </c>
      <c r="G126" s="29">
        <v>2.95</v>
      </c>
      <c r="H126" s="29">
        <v>2.95</v>
      </c>
      <c r="I126" s="30">
        <v>1</v>
      </c>
      <c r="J126" s="30" t="s">
        <v>21</v>
      </c>
    </row>
    <row r="127" spans="1:10" x14ac:dyDescent="0.2">
      <c r="A127" s="37"/>
      <c r="B127" s="38"/>
      <c r="C127" s="44" t="s">
        <v>359</v>
      </c>
      <c r="D127" s="41" t="s">
        <v>360</v>
      </c>
      <c r="E127" s="42" t="s">
        <v>361</v>
      </c>
      <c r="F127" s="32" t="s">
        <v>20</v>
      </c>
      <c r="G127" s="29">
        <v>2.95</v>
      </c>
      <c r="H127" s="29">
        <v>2.95</v>
      </c>
      <c r="I127" s="30">
        <v>1</v>
      </c>
      <c r="J127" s="30" t="s">
        <v>21</v>
      </c>
    </row>
    <row r="128" spans="1:10" x14ac:dyDescent="0.2">
      <c r="A128" s="37"/>
      <c r="B128" s="38"/>
      <c r="C128" s="44" t="s">
        <v>362</v>
      </c>
      <c r="D128" s="41" t="s">
        <v>363</v>
      </c>
      <c r="E128" s="42" t="s">
        <v>364</v>
      </c>
      <c r="F128" s="32" t="s">
        <v>20</v>
      </c>
      <c r="G128" s="29">
        <v>2.95</v>
      </c>
      <c r="H128" s="29">
        <v>2.95</v>
      </c>
      <c r="I128" s="30">
        <v>1</v>
      </c>
      <c r="J128" s="30" t="s">
        <v>21</v>
      </c>
    </row>
    <row r="129" spans="1:10" x14ac:dyDescent="0.2">
      <c r="A129" s="37"/>
      <c r="B129" s="38"/>
      <c r="C129" s="44" t="s">
        <v>365</v>
      </c>
      <c r="D129" s="41" t="s">
        <v>366</v>
      </c>
      <c r="E129" s="42" t="s">
        <v>367</v>
      </c>
      <c r="F129" s="32" t="s">
        <v>20</v>
      </c>
      <c r="G129" s="29">
        <v>2.95</v>
      </c>
      <c r="H129" s="29">
        <v>2.95</v>
      </c>
      <c r="I129" s="30">
        <v>1</v>
      </c>
      <c r="J129" s="30" t="s">
        <v>21</v>
      </c>
    </row>
    <row r="130" spans="1:10" x14ac:dyDescent="0.2">
      <c r="A130" s="37"/>
      <c r="B130" s="38"/>
      <c r="C130" s="44" t="s">
        <v>368</v>
      </c>
      <c r="D130" s="41" t="s">
        <v>369</v>
      </c>
      <c r="E130" s="42" t="s">
        <v>370</v>
      </c>
      <c r="F130" s="32" t="s">
        <v>20</v>
      </c>
      <c r="G130" s="29">
        <v>2.95</v>
      </c>
      <c r="H130" s="29">
        <v>2.95</v>
      </c>
      <c r="I130" s="30">
        <v>1</v>
      </c>
      <c r="J130" s="30" t="s">
        <v>21</v>
      </c>
    </row>
    <row r="131" spans="1:10" ht="25.5" x14ac:dyDescent="0.2">
      <c r="A131" s="37"/>
      <c r="B131" s="38"/>
      <c r="C131" s="44" t="s">
        <v>371</v>
      </c>
      <c r="D131" s="41" t="s">
        <v>372</v>
      </c>
      <c r="E131" s="42" t="s">
        <v>373</v>
      </c>
      <c r="F131" s="32" t="s">
        <v>20</v>
      </c>
      <c r="G131" s="29">
        <v>2.95</v>
      </c>
      <c r="H131" s="29">
        <v>2.95</v>
      </c>
      <c r="I131" s="30">
        <v>1</v>
      </c>
      <c r="J131" s="30" t="s">
        <v>21</v>
      </c>
    </row>
    <row r="132" spans="1:10" x14ac:dyDescent="0.2">
      <c r="A132" s="37"/>
      <c r="B132" s="38"/>
      <c r="C132" s="44" t="s">
        <v>374</v>
      </c>
      <c r="D132" s="41" t="s">
        <v>375</v>
      </c>
      <c r="E132" s="42" t="s">
        <v>376</v>
      </c>
      <c r="F132" s="32" t="s">
        <v>20</v>
      </c>
      <c r="G132" s="29">
        <v>2.95</v>
      </c>
      <c r="H132" s="29">
        <v>2.95</v>
      </c>
      <c r="I132" s="30">
        <v>1</v>
      </c>
      <c r="J132" s="30" t="s">
        <v>21</v>
      </c>
    </row>
    <row r="133" spans="1:10" x14ac:dyDescent="0.2">
      <c r="A133" s="37"/>
      <c r="B133" s="38"/>
      <c r="C133" s="44" t="s">
        <v>377</v>
      </c>
      <c r="D133" s="41" t="s">
        <v>378</v>
      </c>
      <c r="E133" s="42" t="s">
        <v>379</v>
      </c>
      <c r="F133" s="32" t="s">
        <v>20</v>
      </c>
      <c r="G133" s="29">
        <v>2.95</v>
      </c>
      <c r="H133" s="29">
        <v>2.95</v>
      </c>
      <c r="I133" s="30">
        <v>1</v>
      </c>
      <c r="J133" s="30" t="s">
        <v>21</v>
      </c>
    </row>
    <row r="134" spans="1:10" x14ac:dyDescent="0.2">
      <c r="A134" s="37"/>
      <c r="B134" s="38"/>
      <c r="C134" s="44" t="s">
        <v>380</v>
      </c>
      <c r="D134" s="41" t="s">
        <v>381</v>
      </c>
      <c r="E134" s="42" t="s">
        <v>382</v>
      </c>
      <c r="F134" s="32" t="s">
        <v>20</v>
      </c>
      <c r="G134" s="29">
        <v>2.95</v>
      </c>
      <c r="H134" s="29">
        <v>2.95</v>
      </c>
      <c r="I134" s="30">
        <v>1</v>
      </c>
      <c r="J134" s="30" t="s">
        <v>21</v>
      </c>
    </row>
    <row r="135" spans="1:10" x14ac:dyDescent="0.2">
      <c r="A135" s="37"/>
      <c r="B135" s="38"/>
      <c r="C135" s="44" t="s">
        <v>383</v>
      </c>
      <c r="D135" s="41" t="s">
        <v>384</v>
      </c>
      <c r="E135" s="42" t="s">
        <v>385</v>
      </c>
      <c r="F135" s="32" t="s">
        <v>20</v>
      </c>
      <c r="G135" s="29">
        <v>2.95</v>
      </c>
      <c r="H135" s="29">
        <v>2.95</v>
      </c>
      <c r="I135" s="30">
        <v>1</v>
      </c>
      <c r="J135" s="30" t="s">
        <v>21</v>
      </c>
    </row>
    <row r="136" spans="1:10" x14ac:dyDescent="0.2">
      <c r="A136" s="37"/>
      <c r="B136" s="38"/>
      <c r="C136" s="31" t="s">
        <v>23</v>
      </c>
      <c r="D136" s="31" t="s">
        <v>22</v>
      </c>
      <c r="E136" s="45" t="s">
        <v>387</v>
      </c>
      <c r="F136" s="32" t="s">
        <v>20</v>
      </c>
      <c r="G136" s="29">
        <v>129</v>
      </c>
      <c r="H136" s="29">
        <v>129</v>
      </c>
      <c r="I136" s="30">
        <v>1</v>
      </c>
      <c r="J136" s="30" t="s">
        <v>21</v>
      </c>
    </row>
    <row r="137" spans="1:10" x14ac:dyDescent="0.2">
      <c r="A137" s="37"/>
      <c r="B137" s="38"/>
      <c r="C137" s="31" t="s">
        <v>200</v>
      </c>
      <c r="D137" s="31" t="s">
        <v>201</v>
      </c>
      <c r="E137" s="32" t="s">
        <v>202</v>
      </c>
      <c r="F137" s="32" t="s">
        <v>20</v>
      </c>
      <c r="G137" s="35">
        <v>14.95</v>
      </c>
      <c r="H137" s="35">
        <v>11.21</v>
      </c>
      <c r="I137" s="30">
        <v>6</v>
      </c>
      <c r="J137" s="30" t="s">
        <v>18</v>
      </c>
    </row>
    <row r="138" spans="1:10" x14ac:dyDescent="0.2">
      <c r="A138" s="37"/>
      <c r="B138" s="38"/>
      <c r="C138" s="31" t="s">
        <v>203</v>
      </c>
      <c r="D138" s="31" t="s">
        <v>204</v>
      </c>
      <c r="E138" s="32" t="s">
        <v>205</v>
      </c>
      <c r="F138" s="32" t="s">
        <v>20</v>
      </c>
      <c r="G138" s="35">
        <v>8.5</v>
      </c>
      <c r="H138" s="35">
        <v>6.38</v>
      </c>
      <c r="I138" s="30">
        <v>6</v>
      </c>
      <c r="J138" s="30" t="s">
        <v>18</v>
      </c>
    </row>
    <row r="139" spans="1:10" x14ac:dyDescent="0.2">
      <c r="A139" s="37"/>
      <c r="B139" s="38"/>
      <c r="C139" s="31" t="s">
        <v>206</v>
      </c>
      <c r="D139" s="31" t="s">
        <v>207</v>
      </c>
      <c r="E139" s="32" t="s">
        <v>208</v>
      </c>
      <c r="F139" s="32" t="s">
        <v>20</v>
      </c>
      <c r="G139" s="35">
        <v>10.95</v>
      </c>
      <c r="H139" s="35">
        <v>8.2100000000000009</v>
      </c>
      <c r="I139" s="30">
        <v>6</v>
      </c>
      <c r="J139" s="30" t="s">
        <v>18</v>
      </c>
    </row>
    <row r="140" spans="1:10" x14ac:dyDescent="0.2">
      <c r="A140" s="37"/>
      <c r="B140" s="38"/>
      <c r="C140" s="31" t="s">
        <v>209</v>
      </c>
      <c r="D140" s="31" t="s">
        <v>210</v>
      </c>
      <c r="E140" s="32" t="s">
        <v>211</v>
      </c>
      <c r="F140" s="32" t="s">
        <v>24</v>
      </c>
      <c r="G140" s="35">
        <v>9.9499999999999993</v>
      </c>
      <c r="H140" s="35">
        <v>7.46</v>
      </c>
      <c r="I140" s="30">
        <v>6</v>
      </c>
      <c r="J140" s="30" t="s">
        <v>18</v>
      </c>
    </row>
    <row r="141" spans="1:10" x14ac:dyDescent="0.2">
      <c r="A141" s="37"/>
      <c r="B141" s="38"/>
      <c r="C141" s="31" t="s">
        <v>212</v>
      </c>
      <c r="D141" s="31" t="s">
        <v>213</v>
      </c>
      <c r="E141" s="45" t="s">
        <v>406</v>
      </c>
      <c r="F141" s="32" t="s">
        <v>20</v>
      </c>
      <c r="G141" s="35">
        <v>12.99</v>
      </c>
      <c r="H141" s="35">
        <v>9.74</v>
      </c>
      <c r="I141" s="30">
        <v>6</v>
      </c>
      <c r="J141" s="30" t="s">
        <v>18</v>
      </c>
    </row>
    <row r="142" spans="1:10" s="3" customFormat="1" x14ac:dyDescent="0.2">
      <c r="B142" s="5"/>
      <c r="C142" s="14"/>
      <c r="D142" s="14"/>
      <c r="G142" s="4"/>
      <c r="H142" s="4"/>
      <c r="I142" s="18"/>
    </row>
    <row r="143" spans="1:10" s="3" customFormat="1" x14ac:dyDescent="0.2">
      <c r="B143" s="5"/>
      <c r="C143" s="14"/>
      <c r="D143" s="14"/>
      <c r="G143" s="4"/>
      <c r="H143" s="4"/>
      <c r="I143" s="18"/>
    </row>
    <row r="144" spans="1:10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1" yWindow="249" count="1">
    <dataValidation allowBlank="1" showInputMessage="1" showErrorMessage="1" prompt="If item is not sold individually on the NYC DOE's E-Catalog, enter 'Not Sold Separately' here." sqref="H6 G14:H14 G25:H35 G48:H58 G60 G68:H78 G90:H98 G108:H118 G126:H136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2016-06-08T16:46:30Z</cp:lastPrinted>
  <dcterms:created xsi:type="dcterms:W3CDTF">2006-11-18T02:25:30Z</dcterms:created>
  <dcterms:modified xsi:type="dcterms:W3CDTF">2016-06-08T16:46:55Z</dcterms:modified>
</cp:coreProperties>
</file>