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<sst xmlns="http://schemas.openxmlformats.org/spreadsheetml/2006/main" count="79" uniqueCount="59">
  <si>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</si>
  <si>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</si>
  <si>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</si>
  <si>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</si>
  <si>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</si>
  <si>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</si>
  <si>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</si>
  <si>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</si>
  <si>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</si>
  <si>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</si>
  <si>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</si>
  <si>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</si>
  <si>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</si>
  <si>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</si>
  <si>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</si>
  <si>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</si>
  <si>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</si>
  <si>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</si>
  <si>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</si>
  <si>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</si>
  <si>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0545621453</t>
  </si>
  <si>
    <t>9780545621458</t>
  </si>
  <si>
    <t>9780545279369</t>
  </si>
  <si>
    <t>0545279364</t>
  </si>
  <si>
    <t>IDA B. WELLS</t>
  </si>
  <si>
    <t>Scholastic Inc.</t>
  </si>
  <si>
    <t>9780545342551</t>
  </si>
  <si>
    <t>0545342554</t>
  </si>
  <si>
    <t>BAD NEWS FOR OUTLAWS</t>
  </si>
  <si>
    <t>9780545522731</t>
  </si>
  <si>
    <t>0545522730</t>
  </si>
  <si>
    <t>HANDS AROUND THE LIBRARY</t>
  </si>
  <si>
    <t>9780545540063</t>
  </si>
  <si>
    <t>0545540062</t>
  </si>
  <si>
    <t>JACKIE ROBINSON: AMERICAN HERO</t>
  </si>
  <si>
    <t>9780545591935</t>
  </si>
  <si>
    <t>0545591937</t>
  </si>
  <si>
    <t xml:space="preserve">MY LIBRARIAN IS A CAMEL </t>
  </si>
  <si>
    <t>9780545614634</t>
  </si>
  <si>
    <t>0545614635</t>
  </si>
  <si>
    <t>LOOKING AT LINCOLN</t>
  </si>
  <si>
    <t>9780545617437</t>
  </si>
  <si>
    <t>054561743X</t>
  </si>
  <si>
    <t xml:space="preserve">BILL THE BOY WONDER </t>
  </si>
  <si>
    <t>UO</t>
  </si>
  <si>
    <t>9780545647557</t>
  </si>
  <si>
    <t>054564755X</t>
  </si>
  <si>
    <t>9780545670784</t>
  </si>
  <si>
    <t>0545670780</t>
  </si>
  <si>
    <t xml:space="preserve">GREAT SERUM RACE, THE </t>
  </si>
  <si>
    <t>9780545675413</t>
  </si>
  <si>
    <t>0545675413</t>
  </si>
  <si>
    <t xml:space="preserve">STRONGEST MAN IN THE WORLD, THE </t>
  </si>
  <si>
    <t>9780545317948</t>
  </si>
  <si>
    <t>THE CROSSING</t>
  </si>
  <si>
    <t>0545317940</t>
  </si>
  <si>
    <t>$435.95 (Price $399.95 + Delivery $36.00)</t>
  </si>
  <si>
    <t>GUIDED READING NONFICTION FOCUS SECOND EDITION TEACHER'S GUIDE</t>
  </si>
  <si>
    <t>GUIDED READING NON FICTION FOCUS SECOND EDITION LEVEL T   (60 Books: 10 titles, 6 copies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</si>
</sst>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4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6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6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6"/>
      <c r="D3" s="40" t="s">
        <v>58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6"/>
      <c r="D4" s="40" t="s">
        <v>56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6.95</v>
      </c>
      <c r="H7" s="17">
        <v>5.21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27</v>
      </c>
      <c r="D8" s="26" t="s">
        <v>26</v>
      </c>
      <c r="E8" s="27" t="s">
        <v>28</v>
      </c>
      <c r="F8" s="27" t="s">
        <v>25</v>
      </c>
      <c r="G8" s="17">
        <v>5.95</v>
      </c>
      <c r="H8" s="17">
        <v>4.46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29</v>
      </c>
      <c r="E9" s="27" t="s">
        <v>31</v>
      </c>
      <c r="F9" s="27" t="s">
        <v>25</v>
      </c>
      <c r="G9" s="17">
        <v>7.95</v>
      </c>
      <c r="H9" s="17">
        <v>5.96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33</v>
      </c>
      <c r="D10" s="26" t="s">
        <v>32</v>
      </c>
      <c r="E10" s="27" t="s">
        <v>34</v>
      </c>
      <c r="F10" s="27" t="s">
        <v>25</v>
      </c>
      <c r="G10" s="17">
        <v>4.99</v>
      </c>
      <c r="H10" s="17">
        <v>3.74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36</v>
      </c>
      <c r="D11" s="26" t="s">
        <v>35</v>
      </c>
      <c r="E11" s="27" t="s">
        <v>37</v>
      </c>
      <c r="F11" s="27" t="s">
        <v>25</v>
      </c>
      <c r="G11" s="17">
        <v>5.5</v>
      </c>
      <c r="H11" s="17">
        <v>4.13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39</v>
      </c>
      <c r="D12" s="26" t="s">
        <v>38</v>
      </c>
      <c r="E12" s="27" t="s">
        <v>40</v>
      </c>
      <c r="F12" s="27" t="s">
        <v>25</v>
      </c>
      <c r="G12" s="17">
        <v>6.95</v>
      </c>
      <c r="H12" s="17">
        <v>5.21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42</v>
      </c>
      <c r="D13" s="26" t="s">
        <v>41</v>
      </c>
      <c r="E13" s="27" t="s">
        <v>43</v>
      </c>
      <c r="F13" s="27" t="s">
        <v>25</v>
      </c>
      <c r="G13" s="17">
        <v>6.95</v>
      </c>
      <c r="H13" s="17">
        <v>5.21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46</v>
      </c>
      <c r="D14" s="26" t="s">
        <v>45</v>
      </c>
      <c r="E14" s="37" t="s">
        <v>57</v>
      </c>
      <c r="F14" s="27" t="s">
        <v>25</v>
      </c>
      <c r="G14" s="17">
        <v>129</v>
      </c>
      <c r="H14" s="17">
        <v>129</v>
      </c>
      <c r="I14" s="19">
        <v>1</v>
      </c>
      <c r="J14" s="19" t="s">
        <v>44</v>
      </c>
    </row>
    <row r="15" spans="1:27" x14ac:dyDescent="0.2">
      <c r="A15" s="25"/>
      <c r="B15" s="26"/>
      <c r="C15" s="26" t="s">
        <v>48</v>
      </c>
      <c r="D15" s="26" t="s">
        <v>47</v>
      </c>
      <c r="E15" s="27" t="s">
        <v>49</v>
      </c>
      <c r="F15" s="27" t="s">
        <v>25</v>
      </c>
      <c r="G15" s="17">
        <v>8.9499999999999993</v>
      </c>
      <c r="H15" s="17">
        <v>6.71</v>
      </c>
      <c r="I15" s="19">
        <v>6</v>
      </c>
      <c r="J15" s="19" t="s">
        <v>18</v>
      </c>
    </row>
    <row r="16" spans="1:27" x14ac:dyDescent="0.2">
      <c r="A16" s="25"/>
      <c r="B16" s="26"/>
      <c r="C16" s="26" t="s">
        <v>51</v>
      </c>
      <c r="D16" s="26" t="s">
        <v>50</v>
      </c>
      <c r="E16" s="27" t="s">
        <v>52</v>
      </c>
      <c r="F16" s="27" t="s">
        <v>25</v>
      </c>
      <c r="G16" s="17">
        <v>6.5</v>
      </c>
      <c r="H16" s="17">
        <v>4.88</v>
      </c>
      <c r="I16" s="19">
        <v>6</v>
      </c>
      <c r="J16" s="19" t="s">
        <v>18</v>
      </c>
    </row>
    <row r="17" spans="1:12" x14ac:dyDescent="0.2">
      <c r="A17" s="25"/>
      <c r="B17" s="26"/>
      <c r="C17" s="26" t="s">
        <v>55</v>
      </c>
      <c r="D17" s="26" t="s">
        <v>53</v>
      </c>
      <c r="E17" s="27" t="s">
        <v>54</v>
      </c>
      <c r="F17" s="27" t="s">
        <v>25</v>
      </c>
      <c r="G17" s="17">
        <v>9.9499999999999993</v>
      </c>
      <c r="H17" s="17">
        <v>7.46</v>
      </c>
      <c r="I17" s="19">
        <v>6</v>
      </c>
      <c r="J17" s="19" t="s">
        <v>18</v>
      </c>
      <c r="K17" s="4"/>
      <c r="L17" s="4"/>
    </row>
    <row r="18" spans="1:12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2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2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2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2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2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315" yWindow="396" count="2">
    <dataValidation allowBlank="1" showInputMessage="1" showErrorMessage="1" prompt="If item is not sold individually on the NYC DOE's E-Catalog, enter 'Not Sold Separately' here." sqref="H6 G7:G49"/>
    <dataValidation allowBlank="1" showInputMessage="1" showErrorMessage="1" prompt="If the item is not sold individually at the National level, enter 'Not Sold Separately' here." sqref="H7:H49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2016-06-08T15:53:33Z</cp:lastPrinted>
  <dcterms:created xsi:type="dcterms:W3CDTF">2006-11-18T02:25:30Z</dcterms:created>
  <dcterms:modified xsi:type="dcterms:W3CDTF">2016-06-08T15:54:00Z</dcterms:modified>
</cp:coreProperties>
</file>