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Detail'!$A$1:$J$28</definedName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<sst xmlns="http://schemas.openxmlformats.org/spreadsheetml/2006/main" count="133" uniqueCount="90">
  <si>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</si>
  <si>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</si>
  <si>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</si>
  <si>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</si>
  <si>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</si>
  <si>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</si>
  <si>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</si>
  <si>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</si>
  <si>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</si>
  <si>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</si>
  <si>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</si>
  <si>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</si>
  <si>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</si>
  <si>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</si>
  <si>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</si>
  <si>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</si>
  <si>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</si>
  <si>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</si>
  <si>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</si>
  <si>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</si>
  <si>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0545571162</t>
  </si>
  <si>
    <t>9780545571166</t>
  </si>
  <si>
    <t xml:space="preserve">9780439095525 </t>
  </si>
  <si>
    <t xml:space="preserve">9780439644419 </t>
  </si>
  <si>
    <t xml:space="preserve">HEROES OF THE REVOLUTION                                                                                                                                                                                </t>
  </si>
  <si>
    <t xml:space="preserve">9780439839679 </t>
  </si>
  <si>
    <t xml:space="preserve">LET IT BEGIN HERE! LEXINGTON &amp; CONCORD                                                                                                                                                                  </t>
  </si>
  <si>
    <t xml:space="preserve">9780531265642 </t>
  </si>
  <si>
    <t xml:space="preserve">REVOLUTIONARY WAR, THE                                                                                                                                                                                  </t>
  </si>
  <si>
    <t xml:space="preserve">9780545292818 </t>
  </si>
  <si>
    <t xml:space="preserve">JOURNEY OF THE ONE AND ONLY DECLARATION OF INDEPENDENCE, THE                                                                                                                                            </t>
  </si>
  <si>
    <t xml:space="preserve">9780545328159 </t>
  </si>
  <si>
    <t xml:space="preserve">ROAD TO REVOLUTION!                                                                                                                                                                                     </t>
  </si>
  <si>
    <t xml:space="preserve">9780439148825 </t>
  </si>
  <si>
    <t xml:space="preserve">9780531282731 </t>
  </si>
  <si>
    <t xml:space="preserve">OCEANOGRAPHY THE STUDY OF OCEANS                                                                                                                                                                        </t>
  </si>
  <si>
    <t xml:space="preserve">9780545311281 </t>
  </si>
  <si>
    <t xml:space="preserve">9780545330220 </t>
  </si>
  <si>
    <t xml:space="preserve">9780545449427 </t>
  </si>
  <si>
    <t xml:space="preserve">CORAL REEFS                                                                                                                                                                                             </t>
  </si>
  <si>
    <t xml:space="preserve">9780545462815 </t>
  </si>
  <si>
    <t xml:space="preserve">9780531163931 </t>
  </si>
  <si>
    <t xml:space="preserve">YOU WOULDN'T WANT TO BE A CIVIL WAR SOLDIER!                                                                                                                                                            </t>
  </si>
  <si>
    <t xml:space="preserve">9780531266229 </t>
  </si>
  <si>
    <t xml:space="preserve">CIVIL WAR, THE                                                                                                                                                                                          </t>
  </si>
  <si>
    <t xml:space="preserve">9780531266236 </t>
  </si>
  <si>
    <t xml:space="preserve">CONFEDERATE STATES OF AMERICA, THE                                                                                                                                                                      </t>
  </si>
  <si>
    <t xml:space="preserve">9780590421454 </t>
  </si>
  <si>
    <t xml:space="preserve">9780590454223 </t>
  </si>
  <si>
    <t xml:space="preserve">IF YOU LIVED AT THE TIME OF THE CIVIL WAR                                                                                                                                                               </t>
  </si>
  <si>
    <t xml:space="preserve">9780439570664 </t>
  </si>
  <si>
    <t xml:space="preserve">9780531207314 </t>
  </si>
  <si>
    <t xml:space="preserve">DIGESTIVE SYSTEM, THE                                                                                                                                                                                   </t>
  </si>
  <si>
    <t xml:space="preserve">9780545046527 </t>
  </si>
  <si>
    <t xml:space="preserve">BONES                                                                                                                                                                                                   </t>
  </si>
  <si>
    <t xml:space="preserve">9780545419833 </t>
  </si>
  <si>
    <t xml:space="preserve">9780545420952 </t>
  </si>
  <si>
    <t xml:space="preserve">BRAIN, THE                                                                                                                                                                                              </t>
  </si>
  <si>
    <t>$910.04 (Price $834.90 + $75.14 Delivery)</t>
  </si>
  <si>
    <t>FROM HEAD TO TOE</t>
  </si>
  <si>
    <t>LINCOLN</t>
  </si>
  <si>
    <t xml:space="preserve">PAUL REVERE                                                                                                                                                                         </t>
  </si>
  <si>
    <t>WHAT MAKES AN OCEAN WAVE?</t>
  </si>
  <si>
    <t xml:space="preserve">OCEAN AND SEA                                                                                                                                                                 </t>
  </si>
  <si>
    <t>FIRST ENCYCLOPEDIA OF THE HUMAN BODY</t>
  </si>
  <si>
    <t>OIL SPILL</t>
  </si>
  <si>
    <t>0439095522</t>
  </si>
  <si>
    <t>0439644410</t>
  </si>
  <si>
    <t>043983967X</t>
  </si>
  <si>
    <t>0531265641</t>
  </si>
  <si>
    <t>0545292816</t>
  </si>
  <si>
    <t>0545328152</t>
  </si>
  <si>
    <t>0439148820</t>
  </si>
  <si>
    <t>0531282732</t>
  </si>
  <si>
    <t>0545311284</t>
  </si>
  <si>
    <t>054533022X</t>
  </si>
  <si>
    <t>0545449421</t>
  </si>
  <si>
    <t>0545462819</t>
  </si>
  <si>
    <t>0531163938</t>
  </si>
  <si>
    <t>0531266222</t>
  </si>
  <si>
    <t>0531266230</t>
  </si>
  <si>
    <t>059042145X</t>
  </si>
  <si>
    <t>0590454226</t>
  </si>
  <si>
    <t>0439570662</t>
  </si>
  <si>
    <t>0531207315</t>
  </si>
  <si>
    <t>0545046521</t>
  </si>
  <si>
    <t>0545419832</t>
  </si>
  <si>
    <t>0545420954</t>
  </si>
  <si>
    <t xml:space="preserve">OCEANS                                                                                                                                                                                          </t>
  </si>
  <si>
    <t>TEXT SET COMPLETE GRADE 5  (220 BOOKS: 12 Titles, 6 Copies; 4 Titles, 30 Copies; 3 Titles, 1 Copy; 2 Titles, 9 Copies; 1 Title, 7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</si>
</sst>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2" fontId="0" fillId="2" borderId="0" xfId="0" applyNumberFormat="1" applyFill="1" applyBorder="1"/>
    <xf numFmtId="49" fontId="5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Protection="1">
      <protection locked="0"/>
    </xf>
    <xf numFmtId="164" fontId="7" fillId="0" borderId="1" xfId="0" applyNumberFormat="1" applyFont="1" applyFill="1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3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2" width="9.140625" style="3"/>
    <col min="23" max="16384" width="9.140625" style="1"/>
  </cols>
  <sheetData>
    <row r="1" spans="1:22" s="8" customFormat="1" ht="20.25" customHeight="1" x14ac:dyDescent="0.2">
      <c r="A1" s="79" t="s">
        <v>5</v>
      </c>
      <c r="B1" s="80"/>
      <c r="C1" s="80"/>
      <c r="D1" s="83" t="s">
        <v>20</v>
      </c>
      <c r="E1" s="84"/>
      <c r="F1" s="35"/>
      <c r="G1" s="81"/>
      <c r="H1" s="82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20.25" customHeight="1" x14ac:dyDescent="0.2">
      <c r="A2" s="79" t="s">
        <v>6</v>
      </c>
      <c r="B2" s="80"/>
      <c r="C2" s="80"/>
      <c r="D2" s="83" t="s">
        <v>21</v>
      </c>
      <c r="E2" s="84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0.25" customHeight="1" x14ac:dyDescent="0.2">
      <c r="A3" s="79" t="s">
        <v>7</v>
      </c>
      <c r="B3" s="80"/>
      <c r="C3" s="80"/>
      <c r="D3" s="83" t="s">
        <v>89</v>
      </c>
      <c r="E3" s="84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0.25" customHeight="1" x14ac:dyDescent="0.2">
      <c r="A4" s="79" t="s">
        <v>8</v>
      </c>
      <c r="B4" s="80"/>
      <c r="C4" s="80"/>
      <c r="D4" s="83" t="s">
        <v>58</v>
      </c>
      <c r="E4" s="84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2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2" s="39" customFormat="1" x14ac:dyDescent="0.2">
      <c r="A7" s="42"/>
      <c r="B7" s="43"/>
      <c r="C7" s="77" t="s">
        <v>66</v>
      </c>
      <c r="D7" s="77" t="s">
        <v>22</v>
      </c>
      <c r="E7" s="53" t="s">
        <v>61</v>
      </c>
      <c r="F7" s="29" t="s">
        <v>19</v>
      </c>
      <c r="G7" s="78">
        <v>5.99</v>
      </c>
      <c r="H7" s="78">
        <v>4.49</v>
      </c>
      <c r="I7" s="50">
        <v>6</v>
      </c>
      <c r="J7" s="21" t="s">
        <v>18</v>
      </c>
    </row>
    <row r="8" spans="1:22" s="39" customFormat="1" x14ac:dyDescent="0.2">
      <c r="A8" s="42"/>
      <c r="B8" s="43"/>
      <c r="C8" s="77" t="s">
        <v>67</v>
      </c>
      <c r="D8" s="77" t="s">
        <v>23</v>
      </c>
      <c r="E8" s="53" t="s">
        <v>24</v>
      </c>
      <c r="F8" s="29" t="s">
        <v>19</v>
      </c>
      <c r="G8" s="78">
        <v>6.95</v>
      </c>
      <c r="H8" s="78">
        <v>5.21</v>
      </c>
      <c r="I8" s="50">
        <v>6</v>
      </c>
      <c r="J8" s="21" t="s">
        <v>18</v>
      </c>
    </row>
    <row r="9" spans="1:22" s="39" customFormat="1" x14ac:dyDescent="0.2">
      <c r="A9" s="42"/>
      <c r="B9" s="43"/>
      <c r="C9" s="77" t="s">
        <v>68</v>
      </c>
      <c r="D9" s="77" t="s">
        <v>25</v>
      </c>
      <c r="E9" s="53" t="s">
        <v>26</v>
      </c>
      <c r="F9" s="29" t="s">
        <v>19</v>
      </c>
      <c r="G9" s="78">
        <v>6.95</v>
      </c>
      <c r="H9" s="78">
        <v>5.21</v>
      </c>
      <c r="I9" s="50">
        <v>30</v>
      </c>
      <c r="J9" s="21" t="s">
        <v>18</v>
      </c>
    </row>
    <row r="10" spans="1:22" s="39" customFormat="1" x14ac:dyDescent="0.2">
      <c r="A10" s="42"/>
      <c r="B10" s="43"/>
      <c r="C10" s="77" t="s">
        <v>69</v>
      </c>
      <c r="D10" s="77" t="s">
        <v>27</v>
      </c>
      <c r="E10" s="53" t="s">
        <v>28</v>
      </c>
      <c r="F10" s="40" t="s">
        <v>19</v>
      </c>
      <c r="G10" s="78">
        <v>8.9499999999999993</v>
      </c>
      <c r="H10" s="78">
        <v>6.71</v>
      </c>
      <c r="I10" s="50">
        <v>1</v>
      </c>
      <c r="J10" s="41" t="s">
        <v>18</v>
      </c>
    </row>
    <row r="11" spans="1:22" s="39" customFormat="1" ht="25.5" x14ac:dyDescent="0.2">
      <c r="A11" s="42"/>
      <c r="B11" s="43"/>
      <c r="C11" s="77" t="s">
        <v>70</v>
      </c>
      <c r="D11" s="77" t="s">
        <v>29</v>
      </c>
      <c r="E11" s="53" t="s">
        <v>30</v>
      </c>
      <c r="F11" s="40" t="s">
        <v>19</v>
      </c>
      <c r="G11" s="78">
        <v>7.95</v>
      </c>
      <c r="H11" s="78">
        <v>5.96</v>
      </c>
      <c r="I11" s="50">
        <v>6</v>
      </c>
      <c r="J11" s="41" t="s">
        <v>18</v>
      </c>
    </row>
    <row r="12" spans="1:22" s="39" customFormat="1" x14ac:dyDescent="0.2">
      <c r="A12" s="42"/>
      <c r="B12" s="43"/>
      <c r="C12" s="77" t="s">
        <v>71</v>
      </c>
      <c r="D12" s="77" t="s">
        <v>31</v>
      </c>
      <c r="E12" s="53" t="s">
        <v>32</v>
      </c>
      <c r="F12" s="40" t="s">
        <v>19</v>
      </c>
      <c r="G12" s="78">
        <v>9.9499999999999993</v>
      </c>
      <c r="H12" s="78">
        <v>7.46</v>
      </c>
      <c r="I12" s="50">
        <v>6</v>
      </c>
      <c r="J12" s="41" t="s">
        <v>18</v>
      </c>
    </row>
    <row r="13" spans="1:22" s="39" customFormat="1" x14ac:dyDescent="0.2">
      <c r="A13" s="42"/>
      <c r="B13" s="43"/>
      <c r="C13" s="77" t="s">
        <v>72</v>
      </c>
      <c r="D13" s="77" t="s">
        <v>33</v>
      </c>
      <c r="E13" s="53" t="s">
        <v>62</v>
      </c>
      <c r="F13" s="29" t="s">
        <v>19</v>
      </c>
      <c r="G13" s="78">
        <v>6.99</v>
      </c>
      <c r="H13" s="78">
        <v>5.24</v>
      </c>
      <c r="I13" s="50">
        <v>6</v>
      </c>
      <c r="J13" s="21" t="s">
        <v>18</v>
      </c>
    </row>
    <row r="14" spans="1:22" s="39" customFormat="1" x14ac:dyDescent="0.2">
      <c r="A14" s="42"/>
      <c r="B14" s="43"/>
      <c r="C14" s="77" t="s">
        <v>73</v>
      </c>
      <c r="D14" s="77" t="s">
        <v>34</v>
      </c>
      <c r="E14" s="53" t="s">
        <v>35</v>
      </c>
      <c r="F14" s="29" t="s">
        <v>19</v>
      </c>
      <c r="G14" s="78">
        <v>6.95</v>
      </c>
      <c r="H14" s="78">
        <v>5.21</v>
      </c>
      <c r="I14" s="50">
        <v>1</v>
      </c>
      <c r="J14" s="21" t="s">
        <v>18</v>
      </c>
    </row>
    <row r="15" spans="1:22" s="39" customFormat="1" x14ac:dyDescent="0.2">
      <c r="A15" s="42"/>
      <c r="B15" s="43"/>
      <c r="C15" s="77" t="s">
        <v>74</v>
      </c>
      <c r="D15" s="77" t="s">
        <v>36</v>
      </c>
      <c r="E15" s="53" t="s">
        <v>65</v>
      </c>
      <c r="F15" s="29" t="s">
        <v>19</v>
      </c>
      <c r="G15" s="78">
        <v>5.95</v>
      </c>
      <c r="H15" s="78">
        <v>4.46</v>
      </c>
      <c r="I15" s="50">
        <v>6</v>
      </c>
      <c r="J15" s="21" t="s">
        <v>18</v>
      </c>
    </row>
    <row r="16" spans="1:22" s="39" customFormat="1" x14ac:dyDescent="0.2">
      <c r="A16" s="42"/>
      <c r="B16" s="43"/>
      <c r="C16" s="77" t="s">
        <v>75</v>
      </c>
      <c r="D16" s="77" t="s">
        <v>37</v>
      </c>
      <c r="E16" s="53" t="s">
        <v>63</v>
      </c>
      <c r="F16" s="40" t="s">
        <v>19</v>
      </c>
      <c r="G16" s="78">
        <v>15.99</v>
      </c>
      <c r="H16" s="78">
        <v>11.99</v>
      </c>
      <c r="I16" s="50">
        <v>6</v>
      </c>
      <c r="J16" s="41" t="s">
        <v>18</v>
      </c>
    </row>
    <row r="17" spans="1:10" s="39" customFormat="1" x14ac:dyDescent="0.2">
      <c r="A17" s="42"/>
      <c r="B17" s="43"/>
      <c r="C17" s="77" t="s">
        <v>76</v>
      </c>
      <c r="D17" s="77" t="s">
        <v>38</v>
      </c>
      <c r="E17" s="53" t="s">
        <v>39</v>
      </c>
      <c r="F17" s="40" t="s">
        <v>19</v>
      </c>
      <c r="G17" s="78">
        <v>6.5</v>
      </c>
      <c r="H17" s="78">
        <v>4.88</v>
      </c>
      <c r="I17" s="50">
        <v>30</v>
      </c>
      <c r="J17" s="41" t="s">
        <v>18</v>
      </c>
    </row>
    <row r="18" spans="1:10" s="39" customFormat="1" x14ac:dyDescent="0.2">
      <c r="A18" s="42"/>
      <c r="B18" s="43"/>
      <c r="C18" s="77" t="s">
        <v>77</v>
      </c>
      <c r="D18" s="77" t="s">
        <v>40</v>
      </c>
      <c r="E18" s="53" t="s">
        <v>88</v>
      </c>
      <c r="F18" s="40" t="s">
        <v>19</v>
      </c>
      <c r="G18" s="78">
        <v>8.99</v>
      </c>
      <c r="H18" s="78">
        <v>6.74</v>
      </c>
      <c r="I18" s="50">
        <v>6</v>
      </c>
      <c r="J18" s="41" t="s">
        <v>18</v>
      </c>
    </row>
    <row r="19" spans="1:10" s="39" customFormat="1" x14ac:dyDescent="0.2">
      <c r="A19" s="42"/>
      <c r="B19" s="43"/>
      <c r="C19" s="77" t="s">
        <v>78</v>
      </c>
      <c r="D19" s="77" t="s">
        <v>41</v>
      </c>
      <c r="E19" s="53" t="s">
        <v>42</v>
      </c>
      <c r="F19" s="29" t="s">
        <v>19</v>
      </c>
      <c r="G19" s="78">
        <v>9.9499999999999993</v>
      </c>
      <c r="H19" s="78">
        <v>7.46</v>
      </c>
      <c r="I19" s="50">
        <v>6</v>
      </c>
      <c r="J19" s="21" t="s">
        <v>18</v>
      </c>
    </row>
    <row r="20" spans="1:10" s="39" customFormat="1" x14ac:dyDescent="0.2">
      <c r="A20" s="42"/>
      <c r="B20" s="43"/>
      <c r="C20" s="77" t="s">
        <v>79</v>
      </c>
      <c r="D20" s="77" t="s">
        <v>43</v>
      </c>
      <c r="E20" s="53" t="s">
        <v>44</v>
      </c>
      <c r="F20" s="29" t="s">
        <v>19</v>
      </c>
      <c r="G20" s="78">
        <v>6.95</v>
      </c>
      <c r="H20" s="78">
        <v>5.21</v>
      </c>
      <c r="I20" s="50">
        <v>6</v>
      </c>
      <c r="J20" s="21" t="s">
        <v>18</v>
      </c>
    </row>
    <row r="21" spans="1:10" s="39" customFormat="1" x14ac:dyDescent="0.2">
      <c r="A21" s="42"/>
      <c r="B21" s="43"/>
      <c r="C21" s="77" t="s">
        <v>80</v>
      </c>
      <c r="D21" s="77" t="s">
        <v>45</v>
      </c>
      <c r="E21" s="53" t="s">
        <v>46</v>
      </c>
      <c r="F21" s="40" t="s">
        <v>19</v>
      </c>
      <c r="G21" s="78">
        <v>6.95</v>
      </c>
      <c r="H21" s="78">
        <v>5.21</v>
      </c>
      <c r="I21" s="50">
        <v>30</v>
      </c>
      <c r="J21" s="41" t="s">
        <v>18</v>
      </c>
    </row>
    <row r="22" spans="1:10" s="39" customFormat="1" x14ac:dyDescent="0.2">
      <c r="A22" s="42"/>
      <c r="B22" s="43"/>
      <c r="C22" s="77" t="s">
        <v>81</v>
      </c>
      <c r="D22" s="77" t="s">
        <v>47</v>
      </c>
      <c r="E22" s="53" t="s">
        <v>60</v>
      </c>
      <c r="F22" s="40" t="s">
        <v>19</v>
      </c>
      <c r="G22" s="78">
        <v>9.9499999999999993</v>
      </c>
      <c r="H22" s="78">
        <v>7.46</v>
      </c>
      <c r="I22" s="50">
        <v>7</v>
      </c>
      <c r="J22" s="41" t="s">
        <v>18</v>
      </c>
    </row>
    <row r="23" spans="1:10" s="39" customFormat="1" x14ac:dyDescent="0.2">
      <c r="A23" s="42"/>
      <c r="B23" s="43"/>
      <c r="C23" s="77" t="s">
        <v>82</v>
      </c>
      <c r="D23" s="77" t="s">
        <v>48</v>
      </c>
      <c r="E23" s="53" t="s">
        <v>49</v>
      </c>
      <c r="F23" s="40" t="s">
        <v>19</v>
      </c>
      <c r="G23" s="78">
        <v>6.99</v>
      </c>
      <c r="H23" s="78">
        <v>5.24</v>
      </c>
      <c r="I23" s="50">
        <v>6</v>
      </c>
      <c r="J23" s="41" t="s">
        <v>18</v>
      </c>
    </row>
    <row r="24" spans="1:10" s="39" customFormat="1" x14ac:dyDescent="0.2">
      <c r="A24" s="42"/>
      <c r="B24" s="43"/>
      <c r="C24" s="77" t="s">
        <v>83</v>
      </c>
      <c r="D24" s="77" t="s">
        <v>50</v>
      </c>
      <c r="E24" s="53" t="s">
        <v>59</v>
      </c>
      <c r="F24" s="29" t="s">
        <v>19</v>
      </c>
      <c r="G24" s="78">
        <v>4.95</v>
      </c>
      <c r="H24" s="78">
        <v>3.71</v>
      </c>
      <c r="I24" s="50">
        <v>9</v>
      </c>
      <c r="J24" s="21" t="s">
        <v>18</v>
      </c>
    </row>
    <row r="25" spans="1:10" s="39" customFormat="1" x14ac:dyDescent="0.2">
      <c r="A25" s="42"/>
      <c r="B25" s="43"/>
      <c r="C25" s="77" t="s">
        <v>84</v>
      </c>
      <c r="D25" s="77" t="s">
        <v>51</v>
      </c>
      <c r="E25" s="53" t="s">
        <v>52</v>
      </c>
      <c r="F25" s="29" t="s">
        <v>19</v>
      </c>
      <c r="G25" s="78">
        <v>6.95</v>
      </c>
      <c r="H25" s="78">
        <v>5.21</v>
      </c>
      <c r="I25" s="50">
        <v>6</v>
      </c>
      <c r="J25" s="21" t="s">
        <v>18</v>
      </c>
    </row>
    <row r="26" spans="1:10" s="39" customFormat="1" x14ac:dyDescent="0.2">
      <c r="A26" s="42"/>
      <c r="B26" s="43"/>
      <c r="C26" s="77" t="s">
        <v>85</v>
      </c>
      <c r="D26" s="77" t="s">
        <v>53</v>
      </c>
      <c r="E26" s="53" t="s">
        <v>54</v>
      </c>
      <c r="F26" s="40" t="s">
        <v>19</v>
      </c>
      <c r="G26" s="78">
        <v>8.9499999999999993</v>
      </c>
      <c r="H26" s="78">
        <v>6.71</v>
      </c>
      <c r="I26" s="50">
        <v>9</v>
      </c>
      <c r="J26" s="41" t="s">
        <v>18</v>
      </c>
    </row>
    <row r="27" spans="1:10" s="39" customFormat="1" x14ac:dyDescent="0.2">
      <c r="A27" s="42"/>
      <c r="B27" s="43"/>
      <c r="C27" s="77" t="s">
        <v>86</v>
      </c>
      <c r="D27" s="77" t="s">
        <v>55</v>
      </c>
      <c r="E27" s="53" t="s">
        <v>64</v>
      </c>
      <c r="F27" s="40" t="s">
        <v>19</v>
      </c>
      <c r="G27" s="78">
        <v>8.9499999999999993</v>
      </c>
      <c r="H27" s="78">
        <v>6.71</v>
      </c>
      <c r="I27" s="50">
        <v>1</v>
      </c>
      <c r="J27" s="41" t="s">
        <v>18</v>
      </c>
    </row>
    <row r="28" spans="1:10" s="39" customFormat="1" x14ac:dyDescent="0.2">
      <c r="A28" s="42"/>
      <c r="B28" s="43"/>
      <c r="C28" s="77" t="s">
        <v>87</v>
      </c>
      <c r="D28" s="77" t="s">
        <v>56</v>
      </c>
      <c r="E28" s="53" t="s">
        <v>57</v>
      </c>
      <c r="F28" s="40" t="s">
        <v>19</v>
      </c>
      <c r="G28" s="78">
        <v>8.9499999999999993</v>
      </c>
      <c r="H28" s="78">
        <v>6.71</v>
      </c>
      <c r="I28" s="50">
        <v>30</v>
      </c>
      <c r="J28" s="41" t="s">
        <v>18</v>
      </c>
    </row>
    <row r="29" spans="1:10" s="39" customFormat="1" x14ac:dyDescent="0.2">
      <c r="A29" s="42"/>
      <c r="B29" s="43"/>
      <c r="C29" s="57"/>
      <c r="D29" s="57"/>
      <c r="E29" s="58"/>
      <c r="F29" s="29"/>
      <c r="G29" s="48"/>
      <c r="H29" s="55"/>
      <c r="I29" s="50"/>
      <c r="J29" s="21"/>
    </row>
    <row r="30" spans="1:10" s="39" customFormat="1" x14ac:dyDescent="0.2">
      <c r="A30" s="42"/>
      <c r="B30" s="43"/>
      <c r="C30" s="57"/>
      <c r="D30" s="57"/>
      <c r="E30" s="58"/>
      <c r="F30" s="29"/>
      <c r="G30" s="48"/>
      <c r="H30" s="55"/>
      <c r="I30" s="50"/>
      <c r="J30" s="21"/>
    </row>
    <row r="31" spans="1:10" s="39" customFormat="1" x14ac:dyDescent="0.2">
      <c r="A31" s="42"/>
      <c r="B31" s="43"/>
      <c r="C31" s="57"/>
      <c r="D31" s="57"/>
      <c r="E31" s="58"/>
      <c r="F31" s="40"/>
      <c r="G31" s="48"/>
      <c r="H31" s="55"/>
      <c r="I31" s="50"/>
      <c r="J31" s="41"/>
    </row>
    <row r="32" spans="1:10" s="39" customFormat="1" x14ac:dyDescent="0.2">
      <c r="A32" s="42"/>
      <c r="B32" s="43"/>
      <c r="C32" s="57"/>
      <c r="D32" s="57"/>
      <c r="E32" s="58"/>
      <c r="F32" s="40"/>
      <c r="G32" s="48"/>
      <c r="H32" s="55"/>
      <c r="I32" s="50"/>
      <c r="J32" s="41"/>
    </row>
    <row r="33" spans="1:10" s="39" customFormat="1" x14ac:dyDescent="0.2">
      <c r="A33" s="42"/>
      <c r="B33" s="43"/>
      <c r="C33" s="57"/>
      <c r="D33" s="57"/>
      <c r="E33" s="58"/>
      <c r="F33" s="40"/>
      <c r="G33" s="48"/>
      <c r="H33" s="19"/>
      <c r="I33" s="50"/>
      <c r="J33" s="41"/>
    </row>
    <row r="34" spans="1:10" s="39" customFormat="1" x14ac:dyDescent="0.2">
      <c r="A34" s="42"/>
      <c r="B34" s="43"/>
      <c r="C34" s="44"/>
      <c r="D34" s="44"/>
      <c r="E34" s="42"/>
      <c r="F34" s="64"/>
      <c r="G34" s="46"/>
      <c r="H34" s="46"/>
      <c r="I34" s="38"/>
      <c r="J34" s="38"/>
    </row>
    <row r="35" spans="1:10" s="39" customFormat="1" x14ac:dyDescent="0.2">
      <c r="A35" s="42"/>
      <c r="B35" s="43"/>
      <c r="C35" s="57"/>
      <c r="D35" s="57"/>
      <c r="E35" s="58"/>
      <c r="F35" s="29"/>
      <c r="G35" s="48"/>
      <c r="H35" s="55"/>
      <c r="I35" s="50"/>
      <c r="J35" s="21"/>
    </row>
    <row r="36" spans="1:10" s="39" customFormat="1" x14ac:dyDescent="0.2">
      <c r="A36" s="42"/>
      <c r="B36" s="43"/>
      <c r="C36" s="57"/>
      <c r="D36" s="57"/>
      <c r="E36" s="58"/>
      <c r="F36" s="29"/>
      <c r="G36" s="48"/>
      <c r="H36" s="55"/>
      <c r="I36" s="50"/>
      <c r="J36" s="21"/>
    </row>
    <row r="37" spans="1:10" s="39" customFormat="1" x14ac:dyDescent="0.2">
      <c r="A37" s="42"/>
      <c r="B37" s="43"/>
      <c r="C37" s="57"/>
      <c r="D37" s="57"/>
      <c r="E37" s="58"/>
      <c r="F37" s="29"/>
      <c r="G37" s="48"/>
      <c r="H37" s="55"/>
      <c r="I37" s="50"/>
      <c r="J37" s="21"/>
    </row>
    <row r="38" spans="1:10" s="39" customFormat="1" x14ac:dyDescent="0.2">
      <c r="A38" s="42"/>
      <c r="B38" s="43"/>
      <c r="C38" s="57"/>
      <c r="D38" s="57"/>
      <c r="E38" s="58"/>
      <c r="F38" s="40"/>
      <c r="G38" s="48"/>
      <c r="H38" s="55"/>
      <c r="I38" s="50"/>
      <c r="J38" s="41"/>
    </row>
    <row r="39" spans="1:10" s="39" customFormat="1" x14ac:dyDescent="0.2">
      <c r="A39" s="42"/>
      <c r="B39" s="43"/>
      <c r="C39" s="57"/>
      <c r="D39" s="57"/>
      <c r="E39" s="58"/>
      <c r="F39" s="40"/>
      <c r="G39" s="48"/>
      <c r="H39" s="55"/>
      <c r="I39" s="50"/>
      <c r="J39" s="41"/>
    </row>
    <row r="40" spans="1:10" s="39" customFormat="1" x14ac:dyDescent="0.2">
      <c r="A40" s="42"/>
      <c r="B40" s="43"/>
      <c r="C40" s="57"/>
      <c r="D40" s="57"/>
      <c r="E40" s="58"/>
      <c r="F40" s="40"/>
      <c r="G40" s="48"/>
      <c r="H40" s="19"/>
      <c r="I40" s="50"/>
      <c r="J40" s="41"/>
    </row>
    <row r="41" spans="1:10" s="39" customFormat="1" x14ac:dyDescent="0.2">
      <c r="A41" s="42"/>
      <c r="B41" s="43"/>
      <c r="C41" s="44"/>
      <c r="D41" s="44"/>
      <c r="E41" s="42"/>
      <c r="F41" s="64"/>
      <c r="G41" s="46"/>
      <c r="H41" s="46"/>
      <c r="I41" s="38"/>
      <c r="J41" s="38"/>
    </row>
    <row r="42" spans="1:10" s="39" customFormat="1" x14ac:dyDescent="0.2">
      <c r="A42" s="42"/>
      <c r="B42" s="43"/>
      <c r="C42" s="57"/>
      <c r="D42" s="57"/>
      <c r="E42" s="58"/>
      <c r="F42" s="29"/>
      <c r="G42" s="48"/>
      <c r="H42" s="55"/>
      <c r="I42" s="50"/>
      <c r="J42" s="21"/>
    </row>
    <row r="43" spans="1:10" s="39" customFormat="1" x14ac:dyDescent="0.2">
      <c r="A43" s="42"/>
      <c r="B43" s="43"/>
      <c r="C43" s="57"/>
      <c r="D43" s="57"/>
      <c r="E43" s="58"/>
      <c r="F43" s="29"/>
      <c r="G43" s="48"/>
      <c r="H43" s="55"/>
      <c r="I43" s="50"/>
      <c r="J43" s="21"/>
    </row>
    <row r="44" spans="1:10" s="39" customFormat="1" x14ac:dyDescent="0.2">
      <c r="A44" s="42"/>
      <c r="B44" s="43"/>
      <c r="C44" s="57"/>
      <c r="D44" s="57"/>
      <c r="E44" s="58"/>
      <c r="F44" s="29"/>
      <c r="G44" s="48"/>
      <c r="H44" s="55"/>
      <c r="I44" s="50"/>
      <c r="J44" s="21"/>
    </row>
    <row r="45" spans="1:10" s="39" customFormat="1" x14ac:dyDescent="0.2">
      <c r="A45" s="42"/>
      <c r="B45" s="43"/>
      <c r="C45" s="57"/>
      <c r="D45" s="57"/>
      <c r="E45" s="58"/>
      <c r="F45" s="40"/>
      <c r="G45" s="48"/>
      <c r="H45" s="55"/>
      <c r="I45" s="50"/>
      <c r="J45" s="41"/>
    </row>
    <row r="46" spans="1:10" s="39" customFormat="1" x14ac:dyDescent="0.2">
      <c r="A46" s="42"/>
      <c r="B46" s="43"/>
      <c r="C46" s="57"/>
      <c r="D46" s="57"/>
      <c r="E46" s="58"/>
      <c r="F46" s="40"/>
      <c r="G46" s="48"/>
      <c r="H46" s="55"/>
      <c r="I46" s="50"/>
      <c r="J46" s="41"/>
    </row>
    <row r="47" spans="1:10" s="39" customFormat="1" x14ac:dyDescent="0.2">
      <c r="A47" s="42"/>
      <c r="B47" s="43"/>
      <c r="C47" s="57"/>
      <c r="D47" s="57"/>
      <c r="E47" s="58"/>
      <c r="F47" s="40"/>
      <c r="G47" s="48"/>
      <c r="H47" s="19"/>
      <c r="I47" s="50"/>
      <c r="J47" s="41"/>
    </row>
    <row r="48" spans="1:10" s="39" customFormat="1" x14ac:dyDescent="0.2">
      <c r="A48" s="42"/>
      <c r="B48" s="43"/>
      <c r="C48" s="57"/>
      <c r="D48" s="57"/>
      <c r="E48" s="58"/>
      <c r="F48" s="64"/>
      <c r="G48" s="70"/>
      <c r="H48" s="71"/>
      <c r="I48" s="72"/>
      <c r="J48" s="67"/>
    </row>
    <row r="49" spans="1:11" s="39" customFormat="1" x14ac:dyDescent="0.2">
      <c r="A49" s="42"/>
      <c r="B49" s="43"/>
      <c r="C49" s="57"/>
      <c r="D49" s="57"/>
      <c r="E49" s="58"/>
      <c r="F49" s="64"/>
      <c r="G49" s="70"/>
      <c r="H49" s="71"/>
      <c r="I49" s="72"/>
      <c r="J49" s="67"/>
    </row>
    <row r="50" spans="1:11" s="39" customFormat="1" x14ac:dyDescent="0.2">
      <c r="A50" s="42"/>
      <c r="B50" s="43"/>
      <c r="C50" s="57"/>
      <c r="D50" s="57"/>
      <c r="E50" s="58"/>
      <c r="F50" s="64"/>
      <c r="G50" s="70"/>
      <c r="H50" s="69"/>
      <c r="I50" s="72"/>
      <c r="J50" s="67"/>
    </row>
    <row r="51" spans="1:11" s="39" customFormat="1" x14ac:dyDescent="0.2">
      <c r="A51" s="42"/>
      <c r="B51" s="43"/>
      <c r="C51" s="44"/>
      <c r="D51" s="44"/>
      <c r="E51" s="42"/>
      <c r="F51" s="64"/>
      <c r="G51" s="46"/>
      <c r="H51" s="46"/>
      <c r="I51" s="38"/>
      <c r="J51" s="38"/>
    </row>
    <row r="52" spans="1:11" s="39" customFormat="1" x14ac:dyDescent="0.2">
      <c r="A52" s="42"/>
      <c r="B52" s="43"/>
      <c r="C52" s="57"/>
      <c r="D52" s="57"/>
      <c r="E52" s="58"/>
      <c r="F52" s="65"/>
      <c r="G52" s="70"/>
      <c r="H52" s="71"/>
      <c r="I52" s="72"/>
      <c r="J52" s="66"/>
    </row>
    <row r="53" spans="1:11" s="39" customFormat="1" x14ac:dyDescent="0.2">
      <c r="A53" s="42"/>
      <c r="B53" s="43"/>
      <c r="C53" s="57"/>
      <c r="D53" s="57"/>
      <c r="E53" s="58"/>
      <c r="F53" s="65"/>
      <c r="G53" s="70"/>
      <c r="H53" s="71"/>
      <c r="I53" s="72"/>
      <c r="J53" s="66"/>
    </row>
    <row r="54" spans="1:11" s="39" customFormat="1" x14ac:dyDescent="0.2">
      <c r="A54" s="42"/>
      <c r="B54" s="43"/>
      <c r="C54" s="57"/>
      <c r="D54" s="57"/>
      <c r="E54" s="58"/>
      <c r="F54" s="65"/>
      <c r="G54" s="70"/>
      <c r="H54" s="71"/>
      <c r="I54" s="72"/>
      <c r="J54" s="66"/>
    </row>
    <row r="55" spans="1:11" s="39" customFormat="1" x14ac:dyDescent="0.2">
      <c r="A55" s="42"/>
      <c r="B55" s="43"/>
      <c r="C55" s="57"/>
      <c r="D55" s="57"/>
      <c r="E55" s="58"/>
      <c r="F55" s="64"/>
      <c r="G55" s="70"/>
      <c r="H55" s="71"/>
      <c r="I55" s="72"/>
      <c r="J55" s="67"/>
    </row>
    <row r="56" spans="1:11" s="39" customFormat="1" x14ac:dyDescent="0.2">
      <c r="A56" s="42"/>
      <c r="B56" s="43"/>
      <c r="C56" s="57"/>
      <c r="D56" s="57"/>
      <c r="E56" s="58"/>
      <c r="F56" s="64"/>
      <c r="G56" s="70"/>
      <c r="H56" s="71"/>
      <c r="I56" s="72"/>
      <c r="J56" s="67"/>
    </row>
    <row r="57" spans="1:11" s="39" customFormat="1" x14ac:dyDescent="0.2">
      <c r="A57" s="42"/>
      <c r="B57" s="43"/>
      <c r="C57" s="57"/>
      <c r="D57" s="57"/>
      <c r="E57" s="58"/>
      <c r="F57" s="64"/>
      <c r="G57" s="70"/>
      <c r="H57" s="69"/>
      <c r="I57" s="72"/>
      <c r="J57" s="67"/>
    </row>
    <row r="58" spans="1:11" s="39" customFormat="1" x14ac:dyDescent="0.2">
      <c r="A58" s="42"/>
      <c r="B58" s="43"/>
      <c r="C58" s="44"/>
      <c r="D58" s="44"/>
      <c r="E58" s="42"/>
      <c r="F58" s="64"/>
      <c r="G58" s="46"/>
      <c r="H58" s="46"/>
      <c r="I58" s="38"/>
      <c r="J58" s="38"/>
    </row>
    <row r="59" spans="1:11" s="39" customFormat="1" x14ac:dyDescent="0.2">
      <c r="A59" s="59"/>
      <c r="B59" s="60"/>
      <c r="C59" s="52"/>
      <c r="D59" s="52"/>
      <c r="E59" s="53"/>
      <c r="F59" s="65"/>
      <c r="G59" s="73"/>
      <c r="H59" s="71"/>
      <c r="I59" s="72"/>
      <c r="J59" s="66"/>
    </row>
    <row r="60" spans="1:11" s="39" customFormat="1" x14ac:dyDescent="0.2">
      <c r="A60" s="59"/>
      <c r="B60" s="60"/>
      <c r="C60" s="52"/>
      <c r="D60" s="52"/>
      <c r="E60" s="53"/>
      <c r="F60" s="65"/>
      <c r="G60" s="73"/>
      <c r="H60" s="71"/>
      <c r="I60" s="72"/>
      <c r="J60" s="66"/>
    </row>
    <row r="61" spans="1:11" s="39" customFormat="1" x14ac:dyDescent="0.2">
      <c r="A61" s="59"/>
      <c r="B61" s="60"/>
      <c r="C61" s="52"/>
      <c r="D61" s="52"/>
      <c r="E61" s="53"/>
      <c r="F61" s="65"/>
      <c r="G61" s="73"/>
      <c r="H61" s="71"/>
      <c r="I61" s="72"/>
      <c r="J61" s="66"/>
    </row>
    <row r="62" spans="1:11" x14ac:dyDescent="0.2">
      <c r="A62" s="59"/>
      <c r="B62" s="60"/>
      <c r="C62" s="52"/>
      <c r="D62" s="52"/>
      <c r="E62" s="53"/>
      <c r="F62" s="64"/>
      <c r="G62" s="73"/>
      <c r="H62" s="71"/>
      <c r="I62" s="72"/>
      <c r="J62" s="67"/>
      <c r="K62" s="36"/>
    </row>
    <row r="63" spans="1:11" x14ac:dyDescent="0.2">
      <c r="A63" s="59"/>
      <c r="B63" s="60"/>
      <c r="C63" s="52"/>
      <c r="D63" s="52"/>
      <c r="E63" s="53"/>
      <c r="F63" s="64"/>
      <c r="G63" s="73"/>
      <c r="H63" s="71"/>
      <c r="I63" s="72"/>
      <c r="J63" s="67"/>
      <c r="K63" s="36"/>
    </row>
    <row r="64" spans="1:11" x14ac:dyDescent="0.2">
      <c r="A64" s="59"/>
      <c r="B64" s="60"/>
      <c r="C64" s="52"/>
      <c r="D64" s="52"/>
      <c r="E64" s="53"/>
      <c r="F64" s="64"/>
      <c r="G64" s="73"/>
      <c r="H64" s="69"/>
      <c r="I64" s="72"/>
      <c r="J64" s="67"/>
      <c r="K64" s="36"/>
    </row>
    <row r="65" spans="1:11" x14ac:dyDescent="0.2">
      <c r="A65" s="59"/>
      <c r="B65" s="60"/>
      <c r="C65" s="52"/>
      <c r="D65" s="45"/>
      <c r="E65" s="53"/>
      <c r="F65" s="64"/>
      <c r="G65" s="73"/>
      <c r="H65" s="71"/>
      <c r="I65" s="74"/>
      <c r="J65" s="67"/>
      <c r="K65" s="36"/>
    </row>
    <row r="66" spans="1:11" x14ac:dyDescent="0.2">
      <c r="A66" s="59"/>
      <c r="B66" s="60"/>
      <c r="C66" s="52"/>
      <c r="D66" s="45"/>
      <c r="E66" s="53"/>
      <c r="F66" s="64"/>
      <c r="G66" s="73"/>
      <c r="H66" s="71"/>
      <c r="I66" s="74"/>
      <c r="J66" s="67"/>
      <c r="K66" s="36"/>
    </row>
    <row r="67" spans="1:11" x14ac:dyDescent="0.2">
      <c r="A67" s="59"/>
      <c r="B67" s="60"/>
      <c r="C67" s="52"/>
      <c r="D67" s="45"/>
      <c r="E67" s="53"/>
      <c r="F67" s="64"/>
      <c r="G67" s="73"/>
      <c r="H67" s="71"/>
      <c r="I67" s="74"/>
      <c r="J67" s="67"/>
      <c r="K67" s="36"/>
    </row>
    <row r="68" spans="1:11" ht="13.5" customHeight="1" x14ac:dyDescent="0.2">
      <c r="A68" s="59"/>
      <c r="B68" s="60"/>
      <c r="C68" s="61"/>
      <c r="D68" s="61"/>
      <c r="E68" s="59"/>
      <c r="F68" s="64"/>
      <c r="G68" s="46"/>
      <c r="H68" s="46"/>
      <c r="I68" s="38"/>
      <c r="J68" s="38"/>
      <c r="K68" s="36"/>
    </row>
    <row r="69" spans="1:11" ht="13.5" customHeight="1" x14ac:dyDescent="0.2">
      <c r="A69" s="59"/>
      <c r="B69" s="60"/>
      <c r="C69" s="57"/>
      <c r="D69" s="45"/>
      <c r="E69" s="58"/>
      <c r="F69" s="64"/>
      <c r="G69" s="70"/>
      <c r="H69" s="75"/>
      <c r="I69" s="72"/>
      <c r="J69" s="67"/>
      <c r="K69" s="36"/>
    </row>
    <row r="70" spans="1:11" ht="13.5" customHeight="1" x14ac:dyDescent="0.2">
      <c r="A70" s="59"/>
      <c r="B70" s="60"/>
      <c r="C70" s="57"/>
      <c r="D70" s="45"/>
      <c r="E70" s="58"/>
      <c r="F70" s="64"/>
      <c r="G70" s="70"/>
      <c r="H70" s="75"/>
      <c r="I70" s="72"/>
      <c r="J70" s="67"/>
      <c r="K70" s="36"/>
    </row>
    <row r="71" spans="1:11" ht="13.5" customHeight="1" x14ac:dyDescent="0.2">
      <c r="A71" s="59"/>
      <c r="B71" s="60"/>
      <c r="C71" s="57"/>
      <c r="D71" s="45"/>
      <c r="E71" s="58"/>
      <c r="F71" s="64"/>
      <c r="G71" s="70"/>
      <c r="H71" s="75"/>
      <c r="I71" s="72"/>
      <c r="J71" s="67"/>
      <c r="K71" s="36"/>
    </row>
    <row r="72" spans="1:11" ht="13.5" customHeight="1" x14ac:dyDescent="0.2">
      <c r="A72" s="59"/>
      <c r="B72" s="60"/>
      <c r="C72" s="57"/>
      <c r="D72" s="45"/>
      <c r="E72" s="58"/>
      <c r="F72" s="64"/>
      <c r="G72" s="70"/>
      <c r="H72" s="75"/>
      <c r="I72" s="72"/>
      <c r="J72" s="67"/>
      <c r="K72" s="36"/>
    </row>
    <row r="73" spans="1:11" ht="13.5" customHeight="1" x14ac:dyDescent="0.2">
      <c r="A73" s="59"/>
      <c r="B73" s="60"/>
      <c r="C73" s="76"/>
      <c r="D73" s="45"/>
      <c r="E73" s="58"/>
      <c r="F73" s="64"/>
      <c r="G73" s="70"/>
      <c r="H73" s="75"/>
      <c r="I73" s="72"/>
      <c r="J73" s="67"/>
      <c r="K73" s="36"/>
    </row>
    <row r="74" spans="1:11" ht="13.5" customHeight="1" x14ac:dyDescent="0.2">
      <c r="A74" s="59"/>
      <c r="B74" s="60"/>
      <c r="C74" s="57"/>
      <c r="D74" s="45"/>
      <c r="E74" s="58"/>
      <c r="F74" s="64"/>
      <c r="G74" s="70"/>
      <c r="H74" s="75"/>
      <c r="I74" s="72"/>
      <c r="J74" s="67"/>
      <c r="K74" s="36"/>
    </row>
    <row r="75" spans="1:11" ht="13.5" customHeight="1" x14ac:dyDescent="0.2">
      <c r="A75" s="59"/>
      <c r="B75" s="60"/>
      <c r="C75" s="61"/>
      <c r="D75" s="61"/>
      <c r="E75" s="59"/>
      <c r="F75" s="64"/>
      <c r="G75" s="46"/>
      <c r="H75" s="46"/>
      <c r="I75" s="38"/>
      <c r="J75" s="38"/>
      <c r="K75" s="36"/>
    </row>
    <row r="76" spans="1:11" ht="13.5" customHeight="1" x14ac:dyDescent="0.2">
      <c r="A76" s="68"/>
      <c r="B76" s="45"/>
      <c r="C76" s="57"/>
      <c r="D76" s="45"/>
      <c r="E76" s="58"/>
      <c r="F76" s="64"/>
      <c r="G76" s="70"/>
      <c r="H76" s="75"/>
      <c r="I76" s="72"/>
      <c r="J76" s="67"/>
      <c r="K76" s="36"/>
    </row>
    <row r="77" spans="1:11" ht="13.5" customHeight="1" x14ac:dyDescent="0.2">
      <c r="A77" s="68"/>
      <c r="B77" s="45"/>
      <c r="C77" s="57"/>
      <c r="D77" s="45"/>
      <c r="E77" s="58"/>
      <c r="F77" s="64"/>
      <c r="G77" s="70"/>
      <c r="H77" s="75"/>
      <c r="I77" s="72"/>
      <c r="J77" s="67"/>
      <c r="K77" s="36"/>
    </row>
    <row r="78" spans="1:11" ht="13.5" customHeight="1" x14ac:dyDescent="0.2">
      <c r="A78" s="59"/>
      <c r="B78" s="60"/>
      <c r="C78" s="76"/>
      <c r="D78" s="45"/>
      <c r="E78" s="58"/>
      <c r="F78" s="64"/>
      <c r="G78" s="70"/>
      <c r="H78" s="75"/>
      <c r="I78" s="72"/>
      <c r="J78" s="67"/>
    </row>
    <row r="79" spans="1:11" ht="13.5" customHeight="1" x14ac:dyDescent="0.2">
      <c r="A79" s="59"/>
      <c r="B79" s="60"/>
      <c r="C79" s="52"/>
      <c r="D79" s="45"/>
      <c r="E79" s="53"/>
      <c r="F79" s="40"/>
      <c r="G79" s="54"/>
      <c r="H79" s="55"/>
      <c r="I79" s="56"/>
      <c r="J79" s="41"/>
    </row>
    <row r="80" spans="1:11" ht="13.5" customHeight="1" x14ac:dyDescent="0.2">
      <c r="A80" s="59"/>
      <c r="B80" s="60"/>
      <c r="C80" s="52"/>
      <c r="D80" s="45"/>
      <c r="E80" s="53"/>
      <c r="F80" s="40"/>
      <c r="G80" s="54"/>
      <c r="H80" s="55"/>
      <c r="I80" s="56"/>
      <c r="J80" s="41"/>
    </row>
    <row r="81" spans="1:10" ht="13.5" customHeight="1" x14ac:dyDescent="0.2">
      <c r="A81" s="59"/>
      <c r="B81" s="60"/>
      <c r="C81" s="52"/>
      <c r="D81" s="45"/>
      <c r="E81" s="53"/>
      <c r="F81" s="40"/>
      <c r="G81" s="54"/>
      <c r="H81" s="55"/>
      <c r="I81" s="56"/>
      <c r="J81" s="41"/>
    </row>
    <row r="82" spans="1:10" ht="13.5" customHeight="1" x14ac:dyDescent="0.2">
      <c r="A82" s="59"/>
      <c r="B82" s="60"/>
      <c r="C82" s="52"/>
      <c r="D82" s="45"/>
      <c r="E82" s="53"/>
      <c r="F82" s="40"/>
      <c r="G82" s="54"/>
      <c r="H82" s="55"/>
      <c r="I82" s="56"/>
      <c r="J82" s="41"/>
    </row>
    <row r="83" spans="1:10" ht="13.5" customHeight="1" x14ac:dyDescent="0.2">
      <c r="A83" s="59"/>
      <c r="B83" s="60"/>
      <c r="C83" s="52"/>
      <c r="D83" s="45"/>
      <c r="E83" s="53"/>
      <c r="F83" s="40"/>
      <c r="G83" s="54"/>
      <c r="H83" s="55"/>
      <c r="I83" s="56"/>
      <c r="J83" s="41"/>
    </row>
    <row r="84" spans="1:10" ht="13.5" customHeight="1" x14ac:dyDescent="0.2">
      <c r="A84" s="59"/>
      <c r="B84" s="60"/>
      <c r="C84" s="61"/>
      <c r="D84" s="61"/>
      <c r="E84" s="59"/>
      <c r="F84" s="40"/>
      <c r="G84" s="46"/>
      <c r="H84" s="46"/>
      <c r="I84" s="38"/>
      <c r="J84" s="38"/>
    </row>
    <row r="85" spans="1:10" ht="13.5" customHeight="1" x14ac:dyDescent="0.2">
      <c r="A85" s="59"/>
      <c r="B85" s="60"/>
      <c r="C85" s="57"/>
      <c r="D85" s="45"/>
      <c r="E85" s="58"/>
      <c r="F85" s="40"/>
      <c r="G85" s="48"/>
      <c r="H85" s="49"/>
      <c r="I85" s="50"/>
      <c r="J85" s="41"/>
    </row>
    <row r="86" spans="1:10" x14ac:dyDescent="0.2">
      <c r="A86" s="59"/>
      <c r="B86" s="60"/>
      <c r="C86" s="57"/>
      <c r="D86" s="45"/>
      <c r="E86" s="58"/>
      <c r="F86" s="40"/>
      <c r="G86" s="48"/>
      <c r="H86" s="49"/>
      <c r="I86" s="50"/>
      <c r="J86" s="41"/>
    </row>
    <row r="87" spans="1:10" x14ac:dyDescent="0.2">
      <c r="A87" s="59"/>
      <c r="B87" s="60"/>
      <c r="C87" s="57"/>
      <c r="D87" s="45"/>
      <c r="E87" s="58"/>
      <c r="F87" s="40"/>
      <c r="G87" s="48"/>
      <c r="H87" s="49"/>
      <c r="I87" s="50"/>
      <c r="J87" s="41"/>
    </row>
    <row r="88" spans="1:10" x14ac:dyDescent="0.2">
      <c r="A88" s="59"/>
      <c r="B88" s="60"/>
      <c r="C88" s="57"/>
      <c r="D88" s="45"/>
      <c r="E88" s="58"/>
      <c r="F88" s="40"/>
      <c r="G88" s="48"/>
      <c r="H88" s="49"/>
      <c r="I88" s="50"/>
      <c r="J88" s="41"/>
    </row>
    <row r="89" spans="1:10" x14ac:dyDescent="0.2">
      <c r="A89" s="59"/>
      <c r="B89" s="60"/>
      <c r="C89" s="61"/>
      <c r="D89" s="61"/>
      <c r="E89" s="59"/>
      <c r="F89" s="40"/>
      <c r="G89" s="46"/>
      <c r="H89" s="46"/>
      <c r="I89" s="38"/>
      <c r="J89" s="38"/>
    </row>
    <row r="90" spans="1:10" x14ac:dyDescent="0.2">
      <c r="A90" s="62"/>
      <c r="B90" s="37"/>
      <c r="C90" s="51"/>
      <c r="D90" s="51"/>
      <c r="E90" s="47"/>
      <c r="F90" s="40"/>
      <c r="G90" s="63"/>
      <c r="H90" s="49"/>
      <c r="I90" s="56"/>
      <c r="J90" s="41"/>
    </row>
    <row r="91" spans="1:10" x14ac:dyDescent="0.2">
      <c r="A91" s="62"/>
      <c r="B91" s="37"/>
      <c r="C91" s="51"/>
      <c r="D91" s="51"/>
      <c r="E91" s="47"/>
      <c r="F91" s="40"/>
      <c r="G91" s="63"/>
      <c r="H91" s="49"/>
      <c r="I91" s="56"/>
      <c r="J91" s="41"/>
    </row>
    <row r="92" spans="1:10" x14ac:dyDescent="0.2">
      <c r="A92" s="62"/>
      <c r="B92" s="37"/>
      <c r="C92" s="51"/>
      <c r="D92" s="51"/>
      <c r="E92" s="47"/>
      <c r="F92" s="40"/>
      <c r="G92" s="63"/>
      <c r="H92" s="49"/>
      <c r="I92" s="56"/>
      <c r="J92" s="41"/>
    </row>
    <row r="93" spans="1:10" x14ac:dyDescent="0.2">
      <c r="A93" s="62"/>
      <c r="B93" s="37"/>
      <c r="C93" s="51"/>
      <c r="D93" s="51"/>
      <c r="E93" s="47"/>
      <c r="F93" s="40"/>
      <c r="G93" s="63"/>
      <c r="H93" s="49"/>
      <c r="I93" s="56"/>
      <c r="J93" s="41"/>
    </row>
    <row r="94" spans="1:10" x14ac:dyDescent="0.2">
      <c r="A94" s="27"/>
      <c r="B94" s="28"/>
      <c r="C94" s="28"/>
      <c r="D94" s="28"/>
      <c r="E94" s="29"/>
      <c r="F94" s="29"/>
      <c r="G94" s="19"/>
      <c r="H94" s="19"/>
      <c r="I94" s="21"/>
      <c r="J94" s="21"/>
    </row>
    <row r="95" spans="1:10" x14ac:dyDescent="0.2">
      <c r="A95" s="27"/>
      <c r="B95" s="28"/>
      <c r="C95" s="28"/>
      <c r="D95" s="28"/>
      <c r="E95" s="29"/>
      <c r="F95" s="29"/>
      <c r="G95" s="19"/>
      <c r="H95" s="19"/>
      <c r="I95" s="21"/>
      <c r="J95" s="21"/>
    </row>
    <row r="96" spans="1:10" x14ac:dyDescent="0.2">
      <c r="A96" s="27"/>
      <c r="B96" s="28"/>
      <c r="C96" s="28"/>
      <c r="D96" s="28"/>
      <c r="E96" s="29"/>
      <c r="F96" s="29"/>
      <c r="G96" s="19"/>
      <c r="H96" s="19"/>
      <c r="I96" s="21"/>
      <c r="J96" s="21"/>
    </row>
    <row r="97" spans="1:10" x14ac:dyDescent="0.2">
      <c r="A97" s="27"/>
      <c r="B97" s="28"/>
      <c r="C97" s="28"/>
      <c r="D97" s="28"/>
      <c r="E97" s="29"/>
      <c r="F97" s="29"/>
      <c r="G97" s="19"/>
      <c r="H97" s="19"/>
      <c r="I97" s="21"/>
      <c r="J97" s="21"/>
    </row>
    <row r="98" spans="1:10" x14ac:dyDescent="0.2">
      <c r="A98" s="27"/>
      <c r="B98" s="28"/>
      <c r="C98" s="28"/>
      <c r="D98" s="28"/>
      <c r="E98" s="29"/>
      <c r="F98" s="29"/>
      <c r="G98" s="19"/>
      <c r="H98" s="19"/>
      <c r="I98" s="21"/>
      <c r="J98" s="21"/>
    </row>
    <row r="99" spans="1:10" x14ac:dyDescent="0.2">
      <c r="A99" s="27"/>
      <c r="B99" s="28"/>
      <c r="C99" s="28"/>
      <c r="D99" s="28"/>
      <c r="E99" s="29"/>
      <c r="F99" s="29"/>
      <c r="G99" s="19"/>
      <c r="H99" s="19"/>
      <c r="I99" s="21"/>
      <c r="J99" s="21"/>
    </row>
    <row r="100" spans="1:10" x14ac:dyDescent="0.2">
      <c r="A100" s="27"/>
      <c r="B100" s="28"/>
      <c r="C100" s="28"/>
      <c r="D100" s="28"/>
      <c r="E100" s="29"/>
      <c r="F100" s="29"/>
      <c r="G100" s="19"/>
      <c r="H100" s="19"/>
      <c r="I100" s="21"/>
      <c r="J100" s="21"/>
    </row>
    <row r="101" spans="1:10" x14ac:dyDescent="0.2">
      <c r="A101" s="27"/>
      <c r="B101" s="28"/>
      <c r="C101" s="28"/>
      <c r="D101" s="28"/>
      <c r="E101" s="30"/>
      <c r="F101" s="30"/>
      <c r="G101" s="31"/>
      <c r="H101" s="31"/>
      <c r="I101" s="22"/>
      <c r="J101" s="22"/>
    </row>
    <row r="102" spans="1:10" x14ac:dyDescent="0.2">
      <c r="A102" s="27"/>
      <c r="B102" s="28"/>
      <c r="C102" s="28"/>
      <c r="D102" s="28"/>
      <c r="E102" s="30"/>
      <c r="F102" s="30"/>
      <c r="G102" s="31"/>
      <c r="H102" s="31"/>
      <c r="I102" s="22"/>
      <c r="J102" s="22"/>
    </row>
    <row r="103" spans="1:10" x14ac:dyDescent="0.2">
      <c r="A103" s="27"/>
      <c r="B103" s="28"/>
      <c r="C103" s="28"/>
      <c r="D103" s="28"/>
      <c r="E103" s="30"/>
      <c r="F103" s="30"/>
      <c r="G103" s="31"/>
      <c r="H103" s="31"/>
      <c r="I103" s="22"/>
      <c r="J103" s="22"/>
    </row>
    <row r="104" spans="1:10" x14ac:dyDescent="0.2">
      <c r="A104" s="27"/>
      <c r="B104" s="28"/>
      <c r="C104" s="28"/>
      <c r="D104" s="28"/>
      <c r="E104" s="30"/>
      <c r="F104" s="30"/>
      <c r="G104" s="31"/>
      <c r="H104" s="31"/>
      <c r="I104" s="22"/>
      <c r="J104" s="22"/>
    </row>
    <row r="105" spans="1:10" x14ac:dyDescent="0.2">
      <c r="A105" s="27"/>
      <c r="B105" s="28"/>
      <c r="C105" s="28"/>
      <c r="D105" s="28"/>
      <c r="E105" s="30"/>
      <c r="F105" s="30"/>
      <c r="G105" s="31"/>
      <c r="H105" s="31"/>
      <c r="I105" s="22"/>
      <c r="J105" s="22"/>
    </row>
    <row r="106" spans="1:10" x14ac:dyDescent="0.2">
      <c r="A106" s="27"/>
      <c r="B106" s="28"/>
      <c r="C106" s="28"/>
      <c r="D106" s="28"/>
      <c r="E106" s="30"/>
      <c r="F106" s="30"/>
      <c r="G106" s="31"/>
      <c r="H106" s="31"/>
      <c r="I106" s="22"/>
      <c r="J106" s="22"/>
    </row>
    <row r="107" spans="1:10" x14ac:dyDescent="0.2">
      <c r="A107" s="27"/>
      <c r="B107" s="28"/>
      <c r="C107" s="28"/>
      <c r="D107" s="28"/>
      <c r="E107" s="30"/>
      <c r="F107" s="30"/>
      <c r="G107" s="31"/>
      <c r="H107" s="31"/>
      <c r="I107" s="22"/>
      <c r="J107" s="22"/>
    </row>
    <row r="108" spans="1:10" x14ac:dyDescent="0.2">
      <c r="A108" s="27"/>
      <c r="B108" s="28"/>
      <c r="C108" s="28"/>
      <c r="D108" s="28"/>
      <c r="E108" s="30"/>
      <c r="F108" s="30"/>
      <c r="G108" s="31"/>
      <c r="H108" s="31"/>
      <c r="I108" s="22"/>
      <c r="J108" s="22"/>
    </row>
    <row r="109" spans="1:10" x14ac:dyDescent="0.2">
      <c r="A109" s="27"/>
      <c r="B109" s="28"/>
      <c r="C109" s="28"/>
      <c r="D109" s="28"/>
      <c r="E109" s="30"/>
      <c r="F109" s="30"/>
      <c r="G109" s="31"/>
      <c r="H109" s="31"/>
      <c r="I109" s="22"/>
      <c r="J109" s="22"/>
    </row>
    <row r="110" spans="1:10" x14ac:dyDescent="0.2">
      <c r="A110" s="27"/>
      <c r="B110" s="28"/>
      <c r="C110" s="28"/>
      <c r="D110" s="28"/>
      <c r="E110" s="30"/>
      <c r="F110" s="30"/>
      <c r="G110" s="31"/>
      <c r="H110" s="31"/>
      <c r="I110" s="22"/>
      <c r="J110" s="22"/>
    </row>
    <row r="111" spans="1:10" x14ac:dyDescent="0.2">
      <c r="A111" s="27"/>
      <c r="B111" s="28"/>
      <c r="C111" s="28"/>
      <c r="D111" s="28"/>
      <c r="E111" s="30"/>
      <c r="F111" s="30"/>
      <c r="G111" s="31"/>
      <c r="H111" s="31"/>
      <c r="I111" s="22"/>
      <c r="J111" s="22"/>
    </row>
    <row r="112" spans="1:10" x14ac:dyDescent="0.2">
      <c r="A112" s="27"/>
      <c r="B112" s="28"/>
      <c r="C112" s="28"/>
      <c r="D112" s="28"/>
      <c r="E112" s="30"/>
      <c r="F112" s="30"/>
      <c r="G112" s="31"/>
      <c r="H112" s="31"/>
      <c r="I112" s="22"/>
      <c r="J112" s="22"/>
    </row>
    <row r="113" spans="1:10" x14ac:dyDescent="0.2">
      <c r="A113" s="27"/>
      <c r="B113" s="28"/>
      <c r="C113" s="28"/>
      <c r="D113" s="28"/>
      <c r="E113" s="30"/>
      <c r="F113" s="30"/>
      <c r="G113" s="31"/>
      <c r="H113" s="31"/>
      <c r="I113" s="22"/>
      <c r="J113" s="22"/>
    </row>
    <row r="114" spans="1:10" x14ac:dyDescent="0.2">
      <c r="A114" s="27"/>
      <c r="B114" s="28"/>
      <c r="C114" s="28"/>
      <c r="D114" s="28"/>
      <c r="E114" s="30"/>
      <c r="F114" s="30"/>
      <c r="G114" s="31"/>
      <c r="H114" s="31"/>
      <c r="I114" s="22"/>
      <c r="J114" s="22"/>
    </row>
    <row r="115" spans="1:10" x14ac:dyDescent="0.2">
      <c r="A115" s="27"/>
      <c r="B115" s="28"/>
      <c r="C115" s="28"/>
      <c r="D115" s="28"/>
      <c r="E115" s="30"/>
      <c r="F115" s="30"/>
      <c r="G115" s="31"/>
      <c r="H115" s="31"/>
      <c r="I115" s="22"/>
      <c r="J115" s="22"/>
    </row>
    <row r="116" spans="1:10" x14ac:dyDescent="0.2">
      <c r="A116" s="27"/>
      <c r="B116" s="28"/>
      <c r="C116" s="28"/>
      <c r="D116" s="28"/>
      <c r="E116" s="30"/>
      <c r="F116" s="30"/>
      <c r="G116" s="31"/>
      <c r="H116" s="31"/>
      <c r="I116" s="22"/>
      <c r="J116" s="22"/>
    </row>
    <row r="117" spans="1:10" x14ac:dyDescent="0.2">
      <c r="A117" s="27"/>
      <c r="B117" s="28"/>
      <c r="C117" s="28"/>
      <c r="D117" s="28"/>
      <c r="E117" s="30"/>
      <c r="F117" s="30"/>
      <c r="G117" s="31"/>
      <c r="H117" s="31"/>
      <c r="I117" s="22"/>
      <c r="J117" s="22"/>
    </row>
    <row r="118" spans="1:10" x14ac:dyDescent="0.2">
      <c r="A118" s="27"/>
      <c r="B118" s="28"/>
      <c r="C118" s="28"/>
      <c r="D118" s="28"/>
      <c r="E118" s="30"/>
      <c r="F118" s="30"/>
      <c r="G118" s="31"/>
      <c r="H118" s="31"/>
      <c r="I118" s="22"/>
      <c r="J118" s="22"/>
    </row>
    <row r="119" spans="1:10" x14ac:dyDescent="0.2">
      <c r="A119" s="27"/>
      <c r="B119" s="28"/>
      <c r="C119" s="28"/>
      <c r="D119" s="28"/>
      <c r="E119" s="30"/>
      <c r="F119" s="30"/>
      <c r="G119" s="31"/>
      <c r="H119" s="31"/>
      <c r="I119" s="22"/>
      <c r="J119" s="22"/>
    </row>
    <row r="120" spans="1:10" x14ac:dyDescent="0.2">
      <c r="A120" s="27"/>
      <c r="B120" s="28"/>
      <c r="C120" s="28"/>
      <c r="D120" s="28"/>
      <c r="E120" s="30"/>
      <c r="F120" s="30"/>
      <c r="G120" s="31"/>
      <c r="H120" s="31"/>
      <c r="I120" s="22"/>
      <c r="J120" s="22"/>
    </row>
    <row r="121" spans="1:10" x14ac:dyDescent="0.2">
      <c r="A121" s="27"/>
      <c r="B121" s="28"/>
      <c r="C121" s="28"/>
      <c r="D121" s="28"/>
      <c r="E121" s="30"/>
      <c r="F121" s="30"/>
      <c r="G121" s="31"/>
      <c r="H121" s="31"/>
      <c r="I121" s="22"/>
      <c r="J121" s="22"/>
    </row>
    <row r="122" spans="1:10" x14ac:dyDescent="0.2">
      <c r="A122" s="27"/>
      <c r="B122" s="28"/>
      <c r="C122" s="28"/>
      <c r="D122" s="28"/>
      <c r="E122" s="30"/>
      <c r="F122" s="30"/>
      <c r="G122" s="31"/>
      <c r="H122" s="31"/>
      <c r="I122" s="22"/>
      <c r="J122" s="22"/>
    </row>
    <row r="123" spans="1:10" x14ac:dyDescent="0.2">
      <c r="A123" s="27"/>
      <c r="B123" s="28"/>
      <c r="C123" s="28"/>
      <c r="D123" s="28"/>
      <c r="E123" s="30"/>
      <c r="F123" s="30"/>
      <c r="G123" s="31"/>
      <c r="H123" s="31"/>
      <c r="I123" s="22"/>
      <c r="J123" s="22"/>
    </row>
    <row r="124" spans="1:10" x14ac:dyDescent="0.2">
      <c r="A124" s="27"/>
      <c r="B124" s="28"/>
      <c r="C124" s="28"/>
      <c r="D124" s="28"/>
      <c r="E124" s="30"/>
      <c r="F124" s="30"/>
      <c r="G124" s="31"/>
      <c r="H124" s="31"/>
      <c r="I124" s="22"/>
      <c r="J124" s="22"/>
    </row>
    <row r="125" spans="1:10" x14ac:dyDescent="0.2">
      <c r="A125" s="27"/>
      <c r="B125" s="28"/>
      <c r="C125" s="28"/>
      <c r="D125" s="28"/>
      <c r="E125" s="30"/>
      <c r="F125" s="30"/>
      <c r="G125" s="31"/>
      <c r="H125" s="31"/>
      <c r="I125" s="22"/>
      <c r="J125" s="22"/>
    </row>
    <row r="126" spans="1:10" x14ac:dyDescent="0.2">
      <c r="A126" s="27"/>
      <c r="B126" s="28"/>
      <c r="C126" s="28"/>
      <c r="D126" s="28"/>
      <c r="E126" s="30"/>
      <c r="F126" s="30"/>
      <c r="G126" s="31"/>
      <c r="H126" s="31"/>
      <c r="I126" s="22"/>
      <c r="J126" s="22"/>
    </row>
    <row r="127" spans="1:10" x14ac:dyDescent="0.2">
      <c r="A127" s="27"/>
      <c r="B127" s="28"/>
      <c r="C127" s="28"/>
      <c r="D127" s="28"/>
      <c r="E127" s="30"/>
      <c r="F127" s="30"/>
      <c r="G127" s="31"/>
      <c r="H127" s="31"/>
      <c r="I127" s="22"/>
      <c r="J127" s="22"/>
    </row>
    <row r="128" spans="1:10" x14ac:dyDescent="0.2">
      <c r="A128" s="27"/>
      <c r="B128" s="28"/>
      <c r="C128" s="28"/>
      <c r="D128" s="28"/>
      <c r="E128" s="30"/>
      <c r="F128" s="30"/>
      <c r="G128" s="31"/>
      <c r="H128" s="31"/>
      <c r="I128" s="22"/>
      <c r="J128" s="22"/>
    </row>
    <row r="129" spans="1:9" x14ac:dyDescent="0.2">
      <c r="A129" s="3"/>
      <c r="B129" s="5"/>
      <c r="C129" s="15"/>
      <c r="D129" s="15"/>
      <c r="E129" s="3"/>
      <c r="F129" s="3"/>
      <c r="G129" s="4"/>
      <c r="H129" s="4"/>
      <c r="I129" s="23"/>
    </row>
    <row r="130" spans="1:9" x14ac:dyDescent="0.2">
      <c r="A130" s="3"/>
      <c r="B130" s="5"/>
      <c r="C130" s="15"/>
      <c r="D130" s="15"/>
      <c r="E130" s="3"/>
      <c r="F130" s="3"/>
      <c r="G130" s="4"/>
      <c r="H130" s="4"/>
      <c r="I130" s="23"/>
    </row>
    <row r="131" spans="1:9" x14ac:dyDescent="0.2">
      <c r="A131" s="3"/>
      <c r="B131" s="5"/>
      <c r="C131" s="15"/>
      <c r="D131" s="15"/>
      <c r="E131" s="3"/>
      <c r="F131" s="3"/>
      <c r="G131" s="4"/>
      <c r="H131" s="4"/>
      <c r="I131" s="23"/>
    </row>
    <row r="132" spans="1:9" x14ac:dyDescent="0.2">
      <c r="A132" s="3"/>
      <c r="B132" s="5"/>
      <c r="C132" s="15"/>
      <c r="D132" s="15"/>
      <c r="E132" s="3"/>
      <c r="F132" s="3"/>
      <c r="G132" s="4"/>
      <c r="H132" s="4"/>
      <c r="I132" s="23"/>
    </row>
    <row r="133" spans="1:9" x14ac:dyDescent="0.2">
      <c r="A133" s="3"/>
      <c r="B133" s="5"/>
      <c r="C133" s="15"/>
      <c r="D133" s="15"/>
      <c r="E133" s="3"/>
      <c r="F133" s="3"/>
      <c r="G133" s="4"/>
      <c r="H133" s="4"/>
      <c r="I133" s="23"/>
    </row>
    <row r="134" spans="1:9" x14ac:dyDescent="0.2">
      <c r="A134" s="3"/>
      <c r="B134" s="5"/>
      <c r="C134" s="15"/>
      <c r="D134" s="15"/>
      <c r="E134" s="3"/>
      <c r="F134" s="3"/>
      <c r="G134" s="4"/>
      <c r="H134" s="4"/>
      <c r="I134" s="23"/>
    </row>
    <row r="135" spans="1:9" x14ac:dyDescent="0.2">
      <c r="A135" s="3"/>
      <c r="B135" s="5"/>
      <c r="C135" s="15"/>
      <c r="D135" s="15"/>
      <c r="E135" s="3"/>
      <c r="F135" s="3"/>
      <c r="G135" s="4"/>
      <c r="H135" s="4"/>
      <c r="I135" s="23"/>
    </row>
    <row r="136" spans="1:9" x14ac:dyDescent="0.2">
      <c r="A136" s="3"/>
      <c r="B136" s="5"/>
      <c r="C136" s="15"/>
      <c r="D136" s="15"/>
      <c r="E136" s="3"/>
      <c r="F136" s="3"/>
      <c r="G136" s="4"/>
      <c r="H136" s="4"/>
      <c r="I136" s="23"/>
    </row>
    <row r="137" spans="1:9" x14ac:dyDescent="0.2">
      <c r="A137" s="3"/>
      <c r="B137" s="5"/>
      <c r="C137" s="15"/>
      <c r="D137" s="15"/>
      <c r="E137" s="3"/>
      <c r="F137" s="3"/>
      <c r="G137" s="4"/>
      <c r="H137" s="4"/>
      <c r="I137" s="23"/>
    </row>
    <row r="138" spans="1:9" x14ac:dyDescent="0.2">
      <c r="A138" s="3"/>
      <c r="B138" s="5"/>
      <c r="C138" s="15"/>
      <c r="D138" s="15"/>
      <c r="E138" s="3"/>
      <c r="F138" s="3"/>
      <c r="G138" s="4"/>
      <c r="H138" s="4"/>
      <c r="I138" s="23"/>
    </row>
    <row r="139" spans="1:9" x14ac:dyDescent="0.2">
      <c r="A139" s="3"/>
      <c r="B139" s="5"/>
      <c r="C139" s="15"/>
      <c r="D139" s="15"/>
      <c r="E139" s="3"/>
      <c r="F139" s="3"/>
      <c r="G139" s="4"/>
      <c r="H139" s="4"/>
      <c r="I139" s="23"/>
    </row>
    <row r="140" spans="1:9" x14ac:dyDescent="0.2">
      <c r="A140" s="3"/>
      <c r="B140" s="5"/>
      <c r="C140" s="15"/>
      <c r="D140" s="15"/>
      <c r="E140" s="3"/>
      <c r="F140" s="3"/>
      <c r="G140" s="4"/>
      <c r="H140" s="4"/>
      <c r="I140" s="23"/>
    </row>
    <row r="141" spans="1:9" x14ac:dyDescent="0.2">
      <c r="A141" s="3"/>
      <c r="B141" s="5"/>
      <c r="C141" s="15"/>
      <c r="D141" s="15"/>
      <c r="E141" s="3"/>
      <c r="F141" s="3"/>
      <c r="G141" s="4"/>
      <c r="H141" s="4"/>
      <c r="I141" s="23"/>
    </row>
    <row r="142" spans="1:9" x14ac:dyDescent="0.2">
      <c r="A142" s="3"/>
      <c r="B142" s="5"/>
      <c r="C142" s="15"/>
      <c r="D142" s="15"/>
      <c r="E142" s="3"/>
      <c r="F142" s="3"/>
      <c r="G142" s="4"/>
      <c r="H142" s="4"/>
      <c r="I142" s="23"/>
    </row>
    <row r="143" spans="1:9" x14ac:dyDescent="0.2">
      <c r="A143" s="3"/>
      <c r="B143" s="5"/>
      <c r="C143" s="15"/>
      <c r="D143" s="15"/>
      <c r="E143" s="3"/>
      <c r="F143" s="3"/>
      <c r="G143" s="4"/>
      <c r="H143" s="4"/>
      <c r="I143" s="23"/>
    </row>
    <row r="144" spans="1:9" x14ac:dyDescent="0.2">
      <c r="A144" s="3"/>
      <c r="B144" s="5"/>
      <c r="C144" s="15"/>
      <c r="D144" s="15"/>
      <c r="E144" s="3"/>
      <c r="F144" s="3"/>
      <c r="G144" s="4"/>
      <c r="H144" s="4"/>
      <c r="I144" s="23"/>
    </row>
    <row r="145" spans="1:9" x14ac:dyDescent="0.2">
      <c r="A145" s="3"/>
      <c r="B145" s="5"/>
      <c r="C145" s="15"/>
      <c r="D145" s="15"/>
      <c r="E145" s="3"/>
      <c r="F145" s="3"/>
      <c r="G145" s="4"/>
      <c r="H145" s="4"/>
      <c r="I145" s="23"/>
    </row>
    <row r="146" spans="1:9" x14ac:dyDescent="0.2">
      <c r="A146" s="3"/>
      <c r="B146" s="5"/>
      <c r="C146" s="15"/>
      <c r="D146" s="15"/>
      <c r="E146" s="3"/>
      <c r="F146" s="3"/>
      <c r="G146" s="4"/>
      <c r="H146" s="4"/>
      <c r="I146" s="23"/>
    </row>
    <row r="147" spans="1:9" x14ac:dyDescent="0.2">
      <c r="A147" s="3"/>
      <c r="B147" s="5"/>
      <c r="C147" s="15"/>
      <c r="D147" s="15"/>
      <c r="E147" s="3"/>
      <c r="F147" s="3"/>
      <c r="G147" s="4"/>
      <c r="H147" s="4"/>
      <c r="I147" s="23"/>
    </row>
    <row r="148" spans="1:9" x14ac:dyDescent="0.2">
      <c r="A148" s="3"/>
      <c r="B148" s="5"/>
      <c r="C148" s="15"/>
      <c r="D148" s="15"/>
      <c r="E148" s="3"/>
      <c r="F148" s="3"/>
      <c r="G148" s="4"/>
      <c r="H148" s="4"/>
      <c r="I148" s="23"/>
    </row>
    <row r="149" spans="1:9" x14ac:dyDescent="0.2">
      <c r="A149" s="3"/>
      <c r="B149" s="5"/>
      <c r="C149" s="15"/>
      <c r="D149" s="15"/>
      <c r="E149" s="3"/>
      <c r="F149" s="3"/>
      <c r="G149" s="4"/>
      <c r="H149" s="4"/>
      <c r="I149" s="23"/>
    </row>
    <row r="150" spans="1:9" x14ac:dyDescent="0.2">
      <c r="A150" s="3"/>
      <c r="B150" s="5"/>
      <c r="C150" s="15"/>
      <c r="D150" s="15"/>
      <c r="E150" s="3"/>
      <c r="F150" s="3"/>
      <c r="G150" s="4"/>
      <c r="H150" s="4"/>
      <c r="I150" s="23"/>
    </row>
    <row r="151" spans="1:9" x14ac:dyDescent="0.2">
      <c r="A151" s="3"/>
      <c r="B151" s="5"/>
      <c r="C151" s="15"/>
      <c r="D151" s="15"/>
      <c r="E151" s="3"/>
      <c r="F151" s="3"/>
      <c r="G151" s="4"/>
      <c r="H151" s="4"/>
      <c r="I151" s="23"/>
    </row>
    <row r="152" spans="1:9" x14ac:dyDescent="0.2">
      <c r="A152" s="3"/>
      <c r="B152" s="5"/>
      <c r="C152" s="15"/>
      <c r="D152" s="15"/>
      <c r="E152" s="3"/>
      <c r="F152" s="3"/>
      <c r="G152" s="4"/>
      <c r="H152" s="4"/>
      <c r="I152" s="23"/>
    </row>
    <row r="153" spans="1:9" x14ac:dyDescent="0.2">
      <c r="A153" s="3"/>
      <c r="B153" s="5"/>
      <c r="C153" s="15"/>
      <c r="D153" s="15"/>
      <c r="E153" s="3"/>
      <c r="F153" s="3"/>
      <c r="G153" s="4"/>
      <c r="H153" s="4"/>
      <c r="I153" s="23"/>
    </row>
    <row r="154" spans="1:9" x14ac:dyDescent="0.2">
      <c r="A154" s="3"/>
      <c r="B154" s="5"/>
      <c r="C154" s="15"/>
      <c r="D154" s="15"/>
      <c r="E154" s="3"/>
      <c r="F154" s="3"/>
      <c r="G154" s="4"/>
      <c r="H154" s="4"/>
      <c r="I154" s="23"/>
    </row>
    <row r="155" spans="1:9" x14ac:dyDescent="0.2">
      <c r="A155" s="3"/>
      <c r="B155" s="5"/>
      <c r="C155" s="15"/>
      <c r="D155" s="15"/>
      <c r="E155" s="3"/>
      <c r="F155" s="3"/>
      <c r="G155" s="4"/>
      <c r="H155" s="4"/>
      <c r="I155" s="23"/>
    </row>
    <row r="156" spans="1:9" x14ac:dyDescent="0.2">
      <c r="A156" s="3"/>
      <c r="B156" s="5"/>
      <c r="C156" s="15"/>
      <c r="D156" s="15"/>
      <c r="E156" s="3"/>
      <c r="F156" s="3"/>
      <c r="G156" s="4"/>
      <c r="H156" s="4"/>
      <c r="I156" s="23"/>
    </row>
    <row r="157" spans="1:9" x14ac:dyDescent="0.2">
      <c r="A157" s="3"/>
      <c r="B157" s="5"/>
      <c r="C157" s="15"/>
      <c r="D157" s="15"/>
      <c r="E157" s="3"/>
      <c r="F157" s="3"/>
      <c r="G157" s="4"/>
      <c r="H157" s="4"/>
      <c r="I157" s="23"/>
    </row>
    <row r="158" spans="1:9" x14ac:dyDescent="0.2">
      <c r="A158" s="3"/>
      <c r="B158" s="5"/>
      <c r="C158" s="15"/>
      <c r="D158" s="15"/>
      <c r="E158" s="3"/>
      <c r="F158" s="3"/>
      <c r="G158" s="4"/>
      <c r="H158" s="4"/>
      <c r="I158" s="23"/>
    </row>
    <row r="159" spans="1:9" x14ac:dyDescent="0.2">
      <c r="A159" s="3"/>
      <c r="B159" s="5"/>
      <c r="C159" s="15"/>
      <c r="D159" s="15"/>
      <c r="E159" s="3"/>
      <c r="F159" s="3"/>
      <c r="G159" s="4"/>
      <c r="H159" s="4"/>
      <c r="I159" s="23"/>
    </row>
    <row r="160" spans="1:9" x14ac:dyDescent="0.2">
      <c r="A160" s="3"/>
      <c r="B160" s="5"/>
      <c r="C160" s="15"/>
      <c r="D160" s="15"/>
      <c r="E160" s="3"/>
      <c r="F160" s="3"/>
      <c r="G160" s="4"/>
      <c r="H160" s="4"/>
      <c r="I160" s="23"/>
    </row>
    <row r="161" spans="1:9" x14ac:dyDescent="0.2">
      <c r="A161" s="3"/>
      <c r="B161" s="5"/>
      <c r="C161" s="15"/>
      <c r="D161" s="15"/>
      <c r="E161" s="3"/>
      <c r="F161" s="3"/>
      <c r="G161" s="4"/>
      <c r="H161" s="4"/>
      <c r="I161" s="23"/>
    </row>
    <row r="162" spans="1:9" x14ac:dyDescent="0.2">
      <c r="A162" s="3"/>
      <c r="B162" s="5"/>
      <c r="C162" s="15"/>
      <c r="D162" s="15"/>
      <c r="E162" s="3"/>
      <c r="F162" s="3"/>
      <c r="G162" s="4"/>
      <c r="H162" s="4"/>
      <c r="I162" s="23"/>
    </row>
    <row r="163" spans="1:9" x14ac:dyDescent="0.2">
      <c r="A163" s="3"/>
      <c r="B163" s="5"/>
      <c r="C163" s="15"/>
      <c r="D163" s="15"/>
      <c r="E163" s="3"/>
      <c r="F163" s="3"/>
      <c r="G163" s="4"/>
      <c r="H163" s="4"/>
      <c r="I163" s="23"/>
    </row>
    <row r="164" spans="1:9" x14ac:dyDescent="0.2">
      <c r="A164" s="3"/>
      <c r="B164" s="5"/>
      <c r="C164" s="15"/>
      <c r="D164" s="15"/>
      <c r="E164" s="3"/>
      <c r="F164" s="3"/>
      <c r="G164" s="4"/>
      <c r="H164" s="4"/>
      <c r="I164" s="23"/>
    </row>
    <row r="165" spans="1:9" x14ac:dyDescent="0.2">
      <c r="A165" s="3"/>
      <c r="B165" s="5"/>
      <c r="C165" s="15"/>
      <c r="D165" s="15"/>
      <c r="E165" s="3"/>
      <c r="F165" s="3"/>
      <c r="G165" s="4"/>
      <c r="H165" s="4"/>
      <c r="I165" s="23"/>
    </row>
    <row r="166" spans="1:9" x14ac:dyDescent="0.2">
      <c r="A166" s="3"/>
      <c r="B166" s="5"/>
      <c r="C166" s="15"/>
      <c r="D166" s="15"/>
      <c r="E166" s="3"/>
      <c r="F166" s="3"/>
      <c r="G166" s="4"/>
      <c r="H166" s="4"/>
      <c r="I166" s="23"/>
    </row>
    <row r="167" spans="1:9" x14ac:dyDescent="0.2">
      <c r="A167" s="3"/>
      <c r="B167" s="5"/>
      <c r="C167" s="15"/>
      <c r="D167" s="15"/>
      <c r="E167" s="3"/>
      <c r="F167" s="3"/>
      <c r="G167" s="4"/>
      <c r="H167" s="4"/>
      <c r="I167" s="23"/>
    </row>
    <row r="168" spans="1:9" x14ac:dyDescent="0.2">
      <c r="A168" s="3"/>
      <c r="B168" s="5"/>
      <c r="C168" s="15"/>
      <c r="D168" s="15"/>
      <c r="E168" s="3"/>
      <c r="F168" s="3"/>
      <c r="G168" s="4"/>
      <c r="H168" s="4"/>
      <c r="I168" s="23"/>
    </row>
    <row r="169" spans="1:9" x14ac:dyDescent="0.2">
      <c r="A169" s="3"/>
      <c r="B169" s="5"/>
      <c r="C169" s="15"/>
      <c r="D169" s="15"/>
      <c r="E169" s="3"/>
      <c r="F169" s="3"/>
      <c r="G169" s="4"/>
      <c r="H169" s="4"/>
      <c r="I169" s="23"/>
    </row>
    <row r="170" spans="1:9" x14ac:dyDescent="0.2">
      <c r="A170" s="3"/>
      <c r="B170" s="5"/>
      <c r="C170" s="15"/>
      <c r="D170" s="15"/>
      <c r="E170" s="3"/>
      <c r="F170" s="3"/>
      <c r="G170" s="4"/>
      <c r="H170" s="4"/>
      <c r="I170" s="23"/>
    </row>
    <row r="171" spans="1:9" s="3" customFormat="1" x14ac:dyDescent="0.2">
      <c r="B171" s="5"/>
      <c r="C171" s="15"/>
      <c r="D171" s="15"/>
      <c r="G171" s="4"/>
      <c r="H171" s="4"/>
      <c r="I171" s="23"/>
    </row>
    <row r="172" spans="1:9" s="3" customFormat="1" x14ac:dyDescent="0.2">
      <c r="B172" s="5"/>
      <c r="C172" s="15"/>
      <c r="D172" s="15"/>
      <c r="G172" s="4"/>
      <c r="H172" s="4"/>
      <c r="I172" s="23"/>
    </row>
    <row r="173" spans="1:9" s="3" customFormat="1" x14ac:dyDescent="0.2">
      <c r="B173" s="5"/>
      <c r="C173" s="15"/>
      <c r="D173" s="15"/>
      <c r="G173" s="4"/>
      <c r="H173" s="4"/>
      <c r="I173" s="23"/>
    </row>
    <row r="174" spans="1:9" s="3" customFormat="1" x14ac:dyDescent="0.2">
      <c r="B174" s="5"/>
      <c r="C174" s="15"/>
      <c r="D174" s="15"/>
      <c r="G174" s="4"/>
      <c r="H174" s="4"/>
      <c r="I174" s="23"/>
    </row>
    <row r="175" spans="1:9" s="3" customFormat="1" x14ac:dyDescent="0.2">
      <c r="B175" s="5"/>
      <c r="C175" s="15"/>
      <c r="D175" s="15"/>
      <c r="G175" s="4"/>
      <c r="H175" s="4"/>
      <c r="I175" s="23"/>
    </row>
    <row r="176" spans="1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  <row r="507" spans="2:9" s="3" customFormat="1" x14ac:dyDescent="0.2">
      <c r="B507" s="5"/>
      <c r="C507" s="15"/>
      <c r="D507" s="15"/>
      <c r="G507" s="4"/>
      <c r="H507" s="4"/>
      <c r="I507" s="23"/>
    </row>
    <row r="508" spans="2:9" s="3" customFormat="1" x14ac:dyDescent="0.2">
      <c r="B508" s="5"/>
      <c r="C508" s="15"/>
      <c r="D508" s="15"/>
      <c r="G508" s="4"/>
      <c r="H508" s="4"/>
      <c r="I508" s="23"/>
    </row>
    <row r="509" spans="2:9" s="3" customFormat="1" x14ac:dyDescent="0.2">
      <c r="B509" s="5"/>
      <c r="C509" s="15"/>
      <c r="D509" s="15"/>
      <c r="G509" s="4"/>
      <c r="H509" s="4"/>
      <c r="I509" s="23"/>
    </row>
    <row r="510" spans="2:9" s="3" customFormat="1" x14ac:dyDescent="0.2">
      <c r="B510" s="5"/>
      <c r="C510" s="15"/>
      <c r="D510" s="15"/>
      <c r="G510" s="4"/>
      <c r="H510" s="4"/>
      <c r="I510" s="23"/>
    </row>
    <row r="511" spans="2:9" s="3" customFormat="1" x14ac:dyDescent="0.2">
      <c r="B511" s="5"/>
      <c r="C511" s="15"/>
      <c r="D511" s="15"/>
      <c r="G511" s="4"/>
      <c r="H511" s="4"/>
      <c r="I511" s="23"/>
    </row>
    <row r="512" spans="2:9" s="3" customFormat="1" x14ac:dyDescent="0.2">
      <c r="B512" s="5"/>
      <c r="C512" s="15"/>
      <c r="D512" s="15"/>
      <c r="G512" s="4"/>
      <c r="H512" s="4"/>
      <c r="I512" s="23"/>
    </row>
    <row r="513" spans="2:9" s="3" customFormat="1" x14ac:dyDescent="0.2">
      <c r="B513" s="5"/>
      <c r="C513" s="15"/>
      <c r="D513" s="15"/>
      <c r="G513" s="4"/>
      <c r="H513" s="4"/>
      <c r="I513" s="23"/>
    </row>
    <row r="514" spans="2:9" s="3" customFormat="1" x14ac:dyDescent="0.2">
      <c r="B514" s="5"/>
      <c r="C514" s="15"/>
      <c r="D514" s="15"/>
      <c r="G514" s="4"/>
      <c r="H514" s="4"/>
      <c r="I514" s="23"/>
    </row>
    <row r="515" spans="2:9" s="3" customFormat="1" x14ac:dyDescent="0.2">
      <c r="B515" s="5"/>
      <c r="C515" s="15"/>
      <c r="D515" s="15"/>
      <c r="G515" s="4"/>
      <c r="H515" s="4"/>
      <c r="I515" s="23"/>
    </row>
    <row r="516" spans="2:9" s="3" customFormat="1" x14ac:dyDescent="0.2">
      <c r="B516" s="5"/>
      <c r="C516" s="15"/>
      <c r="D516" s="15"/>
      <c r="G516" s="4"/>
      <c r="H516" s="4"/>
      <c r="I516" s="23"/>
    </row>
    <row r="517" spans="2:9" s="3" customFormat="1" x14ac:dyDescent="0.2">
      <c r="B517" s="5"/>
      <c r="C517" s="15"/>
      <c r="D517" s="15"/>
      <c r="G517" s="4"/>
      <c r="H517" s="4"/>
      <c r="I517" s="23"/>
    </row>
    <row r="518" spans="2:9" s="3" customFormat="1" x14ac:dyDescent="0.2">
      <c r="B518" s="5"/>
      <c r="C518" s="15"/>
      <c r="D518" s="15"/>
      <c r="G518" s="4"/>
      <c r="H518" s="4"/>
      <c r="I518" s="23"/>
    </row>
    <row r="519" spans="2:9" s="3" customFormat="1" x14ac:dyDescent="0.2">
      <c r="B519" s="5"/>
      <c r="C519" s="15"/>
      <c r="D519" s="15"/>
      <c r="G519" s="4"/>
      <c r="H519" s="4"/>
      <c r="I519" s="23"/>
    </row>
    <row r="520" spans="2:9" s="3" customFormat="1" x14ac:dyDescent="0.2">
      <c r="B520" s="5"/>
      <c r="C520" s="15"/>
      <c r="D520" s="15"/>
      <c r="G520" s="4"/>
      <c r="H520" s="4"/>
      <c r="I520" s="23"/>
    </row>
    <row r="521" spans="2:9" s="3" customFormat="1" x14ac:dyDescent="0.2">
      <c r="B521" s="5"/>
      <c r="C521" s="15"/>
      <c r="D521" s="15"/>
      <c r="G521" s="4"/>
      <c r="H521" s="4"/>
      <c r="I521" s="23"/>
    </row>
    <row r="522" spans="2:9" s="3" customFormat="1" x14ac:dyDescent="0.2">
      <c r="B522" s="5"/>
      <c r="C522" s="15"/>
      <c r="D522" s="15"/>
      <c r="G522" s="4"/>
      <c r="H522" s="4"/>
      <c r="I522" s="23"/>
    </row>
    <row r="523" spans="2:9" s="3" customFormat="1" x14ac:dyDescent="0.2">
      <c r="B523" s="5"/>
      <c r="C523" s="15"/>
      <c r="D523" s="15"/>
      <c r="G523" s="4"/>
      <c r="H523" s="4"/>
      <c r="I523" s="23"/>
    </row>
    <row r="524" spans="2:9" s="3" customFormat="1" x14ac:dyDescent="0.2">
      <c r="B524" s="5"/>
      <c r="C524" s="15"/>
      <c r="D524" s="15"/>
      <c r="G524" s="4"/>
      <c r="H524" s="4"/>
      <c r="I524" s="23"/>
    </row>
    <row r="525" spans="2:9" s="3" customFormat="1" x14ac:dyDescent="0.2">
      <c r="B525" s="5"/>
      <c r="C525" s="15"/>
      <c r="D525" s="15"/>
      <c r="G525" s="4"/>
      <c r="H525" s="4"/>
      <c r="I525" s="23"/>
    </row>
    <row r="526" spans="2:9" s="3" customFormat="1" x14ac:dyDescent="0.2">
      <c r="B526" s="5"/>
      <c r="C526" s="15"/>
      <c r="D526" s="15"/>
      <c r="G526" s="4"/>
      <c r="H526" s="4"/>
      <c r="I526" s="23"/>
    </row>
    <row r="527" spans="2:9" s="3" customFormat="1" x14ac:dyDescent="0.2">
      <c r="B527" s="5"/>
      <c r="C527" s="15"/>
      <c r="D527" s="15"/>
      <c r="G527" s="4"/>
      <c r="H527" s="4"/>
      <c r="I527" s="23"/>
    </row>
    <row r="528" spans="2:9" s="3" customFormat="1" x14ac:dyDescent="0.2">
      <c r="B528" s="5"/>
      <c r="C528" s="15"/>
      <c r="D528" s="15"/>
      <c r="G528" s="4"/>
      <c r="H528" s="4"/>
      <c r="I528" s="23"/>
    </row>
    <row r="529" spans="2:9" s="3" customFormat="1" x14ac:dyDescent="0.2">
      <c r="B529" s="5"/>
      <c r="C529" s="15"/>
      <c r="D529" s="15"/>
      <c r="G529" s="4"/>
      <c r="H529" s="4"/>
      <c r="I529" s="23"/>
    </row>
    <row r="530" spans="2:9" s="3" customFormat="1" x14ac:dyDescent="0.2">
      <c r="B530" s="5"/>
      <c r="C530" s="15"/>
      <c r="D530" s="15"/>
      <c r="G530" s="4"/>
      <c r="H530" s="4"/>
      <c r="I530" s="23"/>
    </row>
    <row r="531" spans="2:9" s="3" customFormat="1" x14ac:dyDescent="0.2">
      <c r="B531" s="5"/>
      <c r="C531" s="15"/>
      <c r="D531" s="15"/>
      <c r="G531" s="4"/>
      <c r="H531" s="4"/>
      <c r="I531" s="23"/>
    </row>
    <row r="532" spans="2:9" s="3" customFormat="1" x14ac:dyDescent="0.2">
      <c r="B532" s="5"/>
      <c r="C532" s="15"/>
      <c r="D532" s="15"/>
      <c r="G532" s="4"/>
      <c r="H532" s="4"/>
      <c r="I532" s="23"/>
    </row>
    <row r="533" spans="2:9" s="3" customFormat="1" x14ac:dyDescent="0.2">
      <c r="B533" s="5"/>
      <c r="C533" s="15"/>
      <c r="D533" s="15"/>
      <c r="G533" s="4"/>
      <c r="H533" s="4"/>
      <c r="I533" s="23"/>
    </row>
    <row r="534" spans="2:9" s="3" customFormat="1" x14ac:dyDescent="0.2">
      <c r="B534" s="5"/>
      <c r="C534" s="15"/>
      <c r="D534" s="15"/>
      <c r="G534" s="4"/>
      <c r="H534" s="4"/>
      <c r="I534" s="23"/>
    </row>
    <row r="535" spans="2:9" s="3" customFormat="1" x14ac:dyDescent="0.2">
      <c r="B535" s="5"/>
      <c r="C535" s="15"/>
      <c r="D535" s="15"/>
      <c r="G535" s="4"/>
      <c r="H535" s="4"/>
      <c r="I535" s="23"/>
    </row>
    <row r="536" spans="2:9" s="3" customFormat="1" x14ac:dyDescent="0.2">
      <c r="B536" s="5"/>
      <c r="C536" s="15"/>
      <c r="D536" s="15"/>
      <c r="G536" s="4"/>
      <c r="H536" s="4"/>
      <c r="I536" s="23"/>
    </row>
    <row r="537" spans="2:9" s="3" customFormat="1" x14ac:dyDescent="0.2">
      <c r="B537" s="5"/>
      <c r="C537" s="15"/>
      <c r="D537" s="15"/>
      <c r="G537" s="4"/>
      <c r="H537" s="4"/>
      <c r="I537" s="23"/>
    </row>
    <row r="538" spans="2:9" s="3" customFormat="1" x14ac:dyDescent="0.2">
      <c r="B538" s="5"/>
      <c r="C538" s="15"/>
      <c r="D538" s="15"/>
      <c r="G538" s="4"/>
      <c r="H538" s="4"/>
      <c r="I538" s="23"/>
    </row>
    <row r="539" spans="2:9" s="3" customFormat="1" x14ac:dyDescent="0.2">
      <c r="B539" s="5"/>
      <c r="C539" s="15"/>
      <c r="D539" s="15"/>
      <c r="G539" s="4"/>
      <c r="H539" s="4"/>
      <c r="I539" s="23"/>
    </row>
    <row r="540" spans="2:9" s="3" customFormat="1" x14ac:dyDescent="0.2">
      <c r="B540" s="5"/>
      <c r="C540" s="15"/>
      <c r="D540" s="15"/>
      <c r="G540" s="4"/>
      <c r="H540" s="4"/>
      <c r="I540" s="23"/>
    </row>
    <row r="541" spans="2:9" s="3" customFormat="1" x14ac:dyDescent="0.2">
      <c r="B541" s="5"/>
      <c r="C541" s="15"/>
      <c r="D541" s="15"/>
      <c r="G541" s="4"/>
      <c r="H541" s="4"/>
      <c r="I541" s="23"/>
    </row>
    <row r="542" spans="2:9" s="3" customFormat="1" x14ac:dyDescent="0.2">
      <c r="B542" s="5"/>
      <c r="C542" s="15"/>
      <c r="D542" s="15"/>
      <c r="G542" s="4"/>
      <c r="H542" s="4"/>
      <c r="I542" s="23"/>
    </row>
    <row r="543" spans="2:9" s="3" customFormat="1" x14ac:dyDescent="0.2">
      <c r="B543" s="5"/>
      <c r="C543" s="15"/>
      <c r="D543" s="15"/>
      <c r="G543" s="4"/>
      <c r="H543" s="4"/>
      <c r="I543" s="23"/>
    </row>
    <row r="544" spans="2:9" s="3" customFormat="1" x14ac:dyDescent="0.2">
      <c r="B544" s="5"/>
      <c r="C544" s="15"/>
      <c r="D544" s="15"/>
      <c r="G544" s="4"/>
      <c r="H544" s="4"/>
      <c r="I544" s="23"/>
    </row>
    <row r="545" spans="2:9" s="3" customFormat="1" x14ac:dyDescent="0.2">
      <c r="B545" s="5"/>
      <c r="C545" s="15"/>
      <c r="D545" s="15"/>
      <c r="G545" s="4"/>
      <c r="H545" s="4"/>
      <c r="I545" s="23"/>
    </row>
    <row r="546" spans="2:9" s="3" customFormat="1" x14ac:dyDescent="0.2">
      <c r="B546" s="5"/>
      <c r="C546" s="15"/>
      <c r="D546" s="15"/>
      <c r="G546" s="4"/>
      <c r="H546" s="4"/>
      <c r="I546" s="23"/>
    </row>
    <row r="547" spans="2:9" s="3" customFormat="1" x14ac:dyDescent="0.2">
      <c r="B547" s="5"/>
      <c r="C547" s="15"/>
      <c r="D547" s="15"/>
      <c r="G547" s="4"/>
      <c r="H547" s="4"/>
      <c r="I547" s="23"/>
    </row>
    <row r="548" spans="2:9" s="3" customFormat="1" x14ac:dyDescent="0.2">
      <c r="B548" s="5"/>
      <c r="C548" s="15"/>
      <c r="D548" s="15"/>
      <c r="G548" s="4"/>
      <c r="H548" s="4"/>
      <c r="I548" s="23"/>
    </row>
    <row r="549" spans="2:9" s="3" customFormat="1" x14ac:dyDescent="0.2">
      <c r="B549" s="5"/>
      <c r="C549" s="15"/>
      <c r="D549" s="15"/>
      <c r="G549" s="4"/>
      <c r="H549" s="4"/>
      <c r="I549" s="23"/>
    </row>
    <row r="550" spans="2:9" s="3" customFormat="1" x14ac:dyDescent="0.2">
      <c r="B550" s="5"/>
      <c r="C550" s="15"/>
      <c r="D550" s="15"/>
      <c r="G550" s="4"/>
      <c r="H550" s="4"/>
      <c r="I550" s="23"/>
    </row>
    <row r="551" spans="2:9" s="3" customFormat="1" x14ac:dyDescent="0.2">
      <c r="B551" s="5"/>
      <c r="C551" s="15"/>
      <c r="D551" s="15"/>
      <c r="G551" s="4"/>
      <c r="H551" s="4"/>
      <c r="I551" s="23"/>
    </row>
    <row r="552" spans="2:9" s="3" customFormat="1" x14ac:dyDescent="0.2">
      <c r="B552" s="5"/>
      <c r="C552" s="15"/>
      <c r="D552" s="15"/>
      <c r="G552" s="4"/>
      <c r="H552" s="4"/>
      <c r="I552" s="23"/>
    </row>
    <row r="553" spans="2:9" s="3" customFormat="1" x14ac:dyDescent="0.2">
      <c r="B553" s="5"/>
      <c r="C553" s="15"/>
      <c r="D553" s="15"/>
      <c r="G553" s="4"/>
      <c r="H553" s="4"/>
      <c r="I553" s="23"/>
    </row>
    <row r="554" spans="2:9" s="3" customFormat="1" x14ac:dyDescent="0.2">
      <c r="B554" s="5"/>
      <c r="C554" s="15"/>
      <c r="D554" s="15"/>
      <c r="G554" s="4"/>
      <c r="H554" s="4"/>
      <c r="I554" s="23"/>
    </row>
    <row r="555" spans="2:9" s="3" customFormat="1" x14ac:dyDescent="0.2">
      <c r="B555" s="5"/>
      <c r="C555" s="15"/>
      <c r="D555" s="15"/>
      <c r="G555" s="4"/>
      <c r="H555" s="4"/>
      <c r="I555" s="23"/>
    </row>
    <row r="556" spans="2:9" s="3" customFormat="1" x14ac:dyDescent="0.2">
      <c r="B556" s="5"/>
      <c r="C556" s="15"/>
      <c r="D556" s="15"/>
      <c r="G556" s="4"/>
      <c r="H556" s="4"/>
      <c r="I556" s="23"/>
    </row>
    <row r="557" spans="2:9" s="3" customFormat="1" x14ac:dyDescent="0.2">
      <c r="B557" s="5"/>
      <c r="C557" s="15"/>
      <c r="D557" s="15"/>
      <c r="G557" s="4"/>
      <c r="H557" s="4"/>
      <c r="I557" s="23"/>
    </row>
    <row r="558" spans="2:9" s="3" customFormat="1" x14ac:dyDescent="0.2">
      <c r="B558" s="5"/>
      <c r="C558" s="15"/>
      <c r="D558" s="15"/>
      <c r="G558" s="4"/>
      <c r="H558" s="4"/>
      <c r="I558" s="23"/>
    </row>
    <row r="559" spans="2:9" s="3" customFormat="1" x14ac:dyDescent="0.2">
      <c r="B559" s="5"/>
      <c r="C559" s="15"/>
      <c r="D559" s="15"/>
      <c r="G559" s="4"/>
      <c r="H559" s="4"/>
      <c r="I559" s="23"/>
    </row>
    <row r="560" spans="2:9" s="3" customFormat="1" x14ac:dyDescent="0.2">
      <c r="B560" s="5"/>
      <c r="C560" s="15"/>
      <c r="D560" s="15"/>
      <c r="G560" s="4"/>
      <c r="H560" s="4"/>
      <c r="I560" s="23"/>
    </row>
    <row r="561" spans="2:9" s="3" customFormat="1" x14ac:dyDescent="0.2">
      <c r="B561" s="5"/>
      <c r="C561" s="15"/>
      <c r="D561" s="15"/>
      <c r="G561" s="4"/>
      <c r="H561" s="4"/>
      <c r="I561" s="23"/>
    </row>
    <row r="562" spans="2:9" s="3" customFormat="1" x14ac:dyDescent="0.2">
      <c r="B562" s="5"/>
      <c r="C562" s="15"/>
      <c r="D562" s="15"/>
      <c r="G562" s="4"/>
      <c r="H562" s="4"/>
      <c r="I562" s="23"/>
    </row>
    <row r="563" spans="2:9" s="3" customFormat="1" x14ac:dyDescent="0.2">
      <c r="B563" s="5"/>
      <c r="C563" s="15"/>
      <c r="D563" s="15"/>
      <c r="G563" s="4"/>
      <c r="H563" s="4"/>
      <c r="I563" s="23"/>
    </row>
    <row r="564" spans="2:9" s="3" customFormat="1" x14ac:dyDescent="0.2">
      <c r="B564" s="5"/>
      <c r="C564" s="15"/>
      <c r="D564" s="15"/>
      <c r="G564" s="4"/>
      <c r="H564" s="4"/>
      <c r="I564" s="23"/>
    </row>
    <row r="565" spans="2:9" s="3" customFormat="1" x14ac:dyDescent="0.2">
      <c r="B565" s="5"/>
      <c r="C565" s="15"/>
      <c r="D565" s="15"/>
      <c r="G565" s="4"/>
      <c r="H565" s="4"/>
      <c r="I565" s="23"/>
    </row>
    <row r="566" spans="2:9" s="3" customFormat="1" x14ac:dyDescent="0.2">
      <c r="B566" s="5"/>
      <c r="C566" s="15"/>
      <c r="D566" s="15"/>
      <c r="G566" s="4"/>
      <c r="H566" s="4"/>
      <c r="I566" s="23"/>
    </row>
    <row r="567" spans="2:9" s="3" customFormat="1" x14ac:dyDescent="0.2">
      <c r="B567" s="5"/>
      <c r="C567" s="15"/>
      <c r="D567" s="15"/>
      <c r="G567" s="4"/>
      <c r="H567" s="4"/>
      <c r="I567" s="23"/>
    </row>
    <row r="568" spans="2:9" s="3" customFormat="1" x14ac:dyDescent="0.2">
      <c r="B568" s="5"/>
      <c r="C568" s="15"/>
      <c r="D568" s="15"/>
      <c r="G568" s="4"/>
      <c r="H568" s="4"/>
      <c r="I568" s="23"/>
    </row>
    <row r="569" spans="2:9" s="3" customFormat="1" x14ac:dyDescent="0.2">
      <c r="B569" s="5"/>
      <c r="C569" s="15"/>
      <c r="D569" s="15"/>
      <c r="G569" s="4"/>
      <c r="H569" s="4"/>
      <c r="I569" s="23"/>
    </row>
    <row r="570" spans="2:9" s="3" customFormat="1" x14ac:dyDescent="0.2">
      <c r="B570" s="5"/>
      <c r="C570" s="15"/>
      <c r="D570" s="15"/>
      <c r="G570" s="4"/>
      <c r="H570" s="4"/>
      <c r="I570" s="23"/>
    </row>
    <row r="571" spans="2:9" s="3" customFormat="1" x14ac:dyDescent="0.2">
      <c r="B571" s="5"/>
      <c r="C571" s="15"/>
      <c r="D571" s="15"/>
      <c r="G571" s="4"/>
      <c r="H571" s="4"/>
      <c r="I571" s="23"/>
    </row>
    <row r="572" spans="2:9" s="3" customFormat="1" x14ac:dyDescent="0.2">
      <c r="B572" s="5"/>
      <c r="C572" s="15"/>
      <c r="D572" s="15"/>
      <c r="G572" s="4"/>
      <c r="H572" s="4"/>
      <c r="I572" s="23"/>
    </row>
    <row r="573" spans="2:9" s="3" customFormat="1" x14ac:dyDescent="0.2">
      <c r="B573" s="5"/>
      <c r="C573" s="15"/>
      <c r="D573" s="15"/>
      <c r="G573" s="4"/>
      <c r="H573" s="4"/>
      <c r="I573" s="23"/>
    </row>
    <row r="574" spans="2:9" s="3" customFormat="1" x14ac:dyDescent="0.2">
      <c r="B574" s="5"/>
      <c r="C574" s="15"/>
      <c r="D574" s="15"/>
      <c r="G574" s="4"/>
      <c r="H574" s="4"/>
      <c r="I574" s="23"/>
    </row>
    <row r="575" spans="2:9" s="3" customFormat="1" x14ac:dyDescent="0.2">
      <c r="B575" s="5"/>
      <c r="C575" s="15"/>
      <c r="D575" s="15"/>
      <c r="G575" s="4"/>
      <c r="H575" s="4"/>
      <c r="I575" s="23"/>
    </row>
    <row r="576" spans="2:9" s="3" customFormat="1" x14ac:dyDescent="0.2">
      <c r="B576" s="5"/>
      <c r="C576" s="15"/>
      <c r="D576" s="15"/>
      <c r="G576" s="4"/>
      <c r="H576" s="4"/>
      <c r="I576" s="23"/>
    </row>
    <row r="577" spans="2:9" s="3" customFormat="1" x14ac:dyDescent="0.2">
      <c r="B577" s="5"/>
      <c r="C577" s="15"/>
      <c r="D577" s="15"/>
      <c r="G577" s="4"/>
      <c r="H577" s="4"/>
      <c r="I577" s="23"/>
    </row>
    <row r="578" spans="2:9" s="3" customFormat="1" x14ac:dyDescent="0.2">
      <c r="B578" s="5"/>
      <c r="C578" s="15"/>
      <c r="D578" s="15"/>
      <c r="G578" s="4"/>
      <c r="H578" s="4"/>
      <c r="I578" s="23"/>
    </row>
    <row r="579" spans="2:9" s="3" customFormat="1" x14ac:dyDescent="0.2">
      <c r="B579" s="5"/>
      <c r="C579" s="15"/>
      <c r="D579" s="15"/>
      <c r="G579" s="4"/>
      <c r="H579" s="4"/>
      <c r="I579" s="23"/>
    </row>
    <row r="580" spans="2:9" s="3" customFormat="1" x14ac:dyDescent="0.2">
      <c r="B580" s="5"/>
      <c r="C580" s="15"/>
      <c r="D580" s="15"/>
      <c r="G580" s="4"/>
      <c r="H580" s="4"/>
      <c r="I580" s="23"/>
    </row>
    <row r="581" spans="2:9" s="3" customFormat="1" x14ac:dyDescent="0.2">
      <c r="B581" s="5"/>
      <c r="C581" s="15"/>
      <c r="D581" s="15"/>
      <c r="G581" s="4"/>
      <c r="H581" s="4"/>
      <c r="I581" s="23"/>
    </row>
    <row r="582" spans="2:9" s="3" customFormat="1" x14ac:dyDescent="0.2">
      <c r="B582" s="5"/>
      <c r="C582" s="15"/>
      <c r="D582" s="15"/>
      <c r="G582" s="4"/>
      <c r="H582" s="4"/>
      <c r="I582" s="23"/>
    </row>
    <row r="583" spans="2:9" s="3" customFormat="1" x14ac:dyDescent="0.2">
      <c r="B583" s="5"/>
      <c r="C583" s="15"/>
      <c r="D583" s="15"/>
      <c r="G583" s="4"/>
      <c r="H583" s="4"/>
      <c r="I583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9" yWindow="194" count="7">
    <dataValidation allowBlank="1" showInputMessage="1" showErrorMessage="1" prompt="If item is not sold individually on the NYC DOE's E-Catalog, enter 'Not Sold Separately' here." sqref="G90:G128 G89:H89 G75:H75 G84:H84 G68:H68 G57 G58:H58 G40 G50 G64 G41:H41 G51:H51 G47 G6:H6 G33 G34:H34"/>
    <dataValidation allowBlank="1" showInputMessage="1" showErrorMessage="1" prompt="If the item is not sold individually at the National level, enter 'Not Sold Separately' here." sqref="H90:H91 G85:H88 G82:H83 G76:H80 H93:H128 G69:H74 H37:H40 G65:H67 G54:G56 G59:H60 G52:H53 G61:G63 G48:G49 H44:H50 G35:H36 H54:H57 H61:H64 G37:G39 G42:H43 G44:G46 H30:H33 G30:G32 G7:H29"/>
    <dataValidation type="textLength" operator="lessThanOrEqual" showInputMessage="1" showErrorMessage="1" errorTitle="Invalid price" error="Prices must contain fewer than 15 digits" sqref="B78:B89 B7:B75">
      <formula1>15</formula1>
    </dataValidation>
    <dataValidation type="textLength" operator="equal" allowBlank="1" showErrorMessage="1" errorTitle="Invalid ISBN number" error="You must enter exactly ten characters.  Please do not include any dashes (-) or periods (.)" sqref="C89 C75 C84 C68 C58 C51 C41 C34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89 D75 D84 D68 D58 D51 D41 D34">
      <formula1>13</formula1>
    </dataValidation>
    <dataValidation type="textLength" operator="lessThanOrEqual" allowBlank="1" showErrorMessage="1" errorTitle="Character limit exceeded" error="You have exceeded the 250 character title and description limit." sqref="E89 E84 E58 E34">
      <formula1>250</formula1>
    </dataValidation>
    <dataValidation type="textLength" operator="lessThanOrEqual" allowBlank="1" showInputMessage="1" showErrorMessage="1" errorTitle="Character limit exceeded" error="While entering the Program Name, you have exceeded the 50-character limit " sqref="E51 E68 E75 E41">
      <formula1>50</formula1>
    </dataValidation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2016-06-20T18:35:48Z</cp:lastPrinted>
  <dcterms:created xsi:type="dcterms:W3CDTF">2006-11-18T02:25:30Z</dcterms:created>
  <dcterms:modified xsi:type="dcterms:W3CDTF">2016-06-20T18:36:45Z</dcterms:modified>
</cp:coreProperties>
</file>