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<sst xmlns="http://schemas.openxmlformats.org/spreadsheetml/2006/main" count="79" uniqueCount="60">
  <si>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</si>
  <si>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</si>
  <si>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</si>
  <si>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</si>
  <si>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</si>
  <si>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</si>
  <si>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</si>
  <si>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</si>
  <si>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</si>
  <si>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</si>
  <si>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</si>
  <si>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</si>
  <si>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</si>
  <si>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</si>
  <si>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</si>
  <si>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</si>
  <si>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</si>
  <si>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</si>
  <si>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</si>
  <si>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</si>
  <si>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054557045X    </t>
  </si>
  <si>
    <t xml:space="preserve">9780545570459 </t>
  </si>
  <si>
    <t>0545105935</t>
  </si>
  <si>
    <t>9780545105934</t>
  </si>
  <si>
    <t>ACHOO!</t>
  </si>
  <si>
    <t>Scholastic Inc.</t>
  </si>
  <si>
    <t>0545477557</t>
  </si>
  <si>
    <t>9780545477550</t>
  </si>
  <si>
    <t xml:space="preserve">THUNDER ON THE PLAINS </t>
  </si>
  <si>
    <t>0545512204</t>
  </si>
  <si>
    <t>9780545512206</t>
  </si>
  <si>
    <t>0545565294</t>
  </si>
  <si>
    <t>9780545565295</t>
  </si>
  <si>
    <t>MY BOOKS SUMMER JOURNAL GRADES 3-5</t>
  </si>
  <si>
    <t>0531265854</t>
  </si>
  <si>
    <t>9780531265857</t>
  </si>
  <si>
    <t xml:space="preserve">ELEMENTS, THE </t>
  </si>
  <si>
    <t>Library Publishing</t>
  </si>
  <si>
    <t>0439210453</t>
  </si>
  <si>
    <t>9780439210454</t>
  </si>
  <si>
    <t>054562651X</t>
  </si>
  <si>
    <t>9780545626514</t>
  </si>
  <si>
    <t>ACHOO! (READING THINK SHEET)</t>
  </si>
  <si>
    <t>0545626528</t>
  </si>
  <si>
    <t>9780545626521</t>
  </si>
  <si>
    <t xml:space="preserve">MATH APPEAL (READING THINK SHEET) </t>
  </si>
  <si>
    <t>0545626536</t>
  </si>
  <si>
    <t>9780545626538</t>
  </si>
  <si>
    <t xml:space="preserve">ELEMENTS, THE (READING THINK SHEET) </t>
  </si>
  <si>
    <t>0545626544</t>
  </si>
  <si>
    <t>9780545626545</t>
  </si>
  <si>
    <t xml:space="preserve">THUNDER ON THE PLAINS (READING THINK SHEET) </t>
  </si>
  <si>
    <t>0545626552</t>
  </si>
  <si>
    <t>9780545626552</t>
  </si>
  <si>
    <t xml:space="preserve">IF THE WORLD WERE A VILLAGE (READING THINK SHEET) </t>
  </si>
  <si>
    <t>OU</t>
  </si>
  <si>
    <t>$22.84 (Price $20.95 + Delivery $1.89)</t>
  </si>
  <si>
    <t xml:space="preserve">MATH APPEAL </t>
  </si>
  <si>
    <t>SUMMER READING GRADE 5 STEM   (1 copy 5 titles, 5 think sheets, 1 TG)</t>
  </si>
  <si>
    <t xml:space="preserve">IF THE WORLD WERE A VILLAGE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</si>
</sst>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E9" sqref="E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9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9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9"/>
      <c r="D3" s="40" t="s">
        <v>58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9"/>
      <c r="D4" s="40" t="s">
        <v>56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7.95</v>
      </c>
      <c r="H7" s="37">
        <v>5.96</v>
      </c>
      <c r="I7" s="19">
        <v>1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25</v>
      </c>
      <c r="G8" s="17">
        <v>6.95</v>
      </c>
      <c r="H8" s="37">
        <v>5.21</v>
      </c>
      <c r="I8" s="19">
        <v>1</v>
      </c>
      <c r="J8" s="19" t="s">
        <v>18</v>
      </c>
    </row>
    <row r="9" spans="1:27" x14ac:dyDescent="0.2">
      <c r="A9" s="25"/>
      <c r="B9" s="26"/>
      <c r="C9" s="26" t="s">
        <v>29</v>
      </c>
      <c r="D9" s="26" t="s">
        <v>30</v>
      </c>
      <c r="E9" s="36" t="s">
        <v>59</v>
      </c>
      <c r="F9" s="27" t="s">
        <v>25</v>
      </c>
      <c r="G9" s="17">
        <v>5.95</v>
      </c>
      <c r="H9" s="37">
        <v>4.46</v>
      </c>
      <c r="I9" s="19">
        <v>1</v>
      </c>
      <c r="J9" s="19" t="s">
        <v>18</v>
      </c>
    </row>
    <row r="10" spans="1:27" x14ac:dyDescent="0.2">
      <c r="A10" s="25"/>
      <c r="B10" s="26"/>
      <c r="C10" s="26" t="s">
        <v>31</v>
      </c>
      <c r="D10" s="26" t="s">
        <v>32</v>
      </c>
      <c r="E10" s="27" t="s">
        <v>33</v>
      </c>
      <c r="F10" s="27" t="s">
        <v>25</v>
      </c>
      <c r="G10" s="17">
        <v>3</v>
      </c>
      <c r="H10" s="37">
        <v>2.25</v>
      </c>
      <c r="I10" s="19">
        <v>1</v>
      </c>
      <c r="J10" s="19" t="s">
        <v>18</v>
      </c>
    </row>
    <row r="11" spans="1:27" x14ac:dyDescent="0.2">
      <c r="A11" s="25"/>
      <c r="B11" s="26"/>
      <c r="C11" s="26" t="s">
        <v>34</v>
      </c>
      <c r="D11" s="26" t="s">
        <v>35</v>
      </c>
      <c r="E11" s="27" t="s">
        <v>36</v>
      </c>
      <c r="F11" s="27" t="s">
        <v>37</v>
      </c>
      <c r="G11" s="17">
        <v>6.95</v>
      </c>
      <c r="H11" s="37">
        <v>5.21</v>
      </c>
      <c r="I11" s="19">
        <v>1</v>
      </c>
      <c r="J11" s="19" t="s">
        <v>18</v>
      </c>
    </row>
    <row r="12" spans="1:27" x14ac:dyDescent="0.2">
      <c r="A12" s="25"/>
      <c r="B12" s="26"/>
      <c r="C12" s="26" t="s">
        <v>38</v>
      </c>
      <c r="D12" s="26" t="s">
        <v>39</v>
      </c>
      <c r="E12" s="36" t="s">
        <v>57</v>
      </c>
      <c r="F12" s="27" t="s">
        <v>25</v>
      </c>
      <c r="G12" s="17">
        <v>5.95</v>
      </c>
      <c r="H12" s="37">
        <v>4.46</v>
      </c>
      <c r="I12" s="19">
        <v>1</v>
      </c>
      <c r="J12" s="19" t="s">
        <v>18</v>
      </c>
    </row>
    <row r="13" spans="1:27" x14ac:dyDescent="0.2">
      <c r="A13" s="25"/>
      <c r="B13" s="26"/>
      <c r="C13" s="26" t="s">
        <v>40</v>
      </c>
      <c r="D13" s="26" t="s">
        <v>41</v>
      </c>
      <c r="E13" s="27" t="s">
        <v>42</v>
      </c>
      <c r="F13" s="27" t="s">
        <v>25</v>
      </c>
      <c r="G13" s="17">
        <v>1</v>
      </c>
      <c r="H13" s="17">
        <v>1</v>
      </c>
      <c r="I13" s="19">
        <v>1</v>
      </c>
      <c r="J13" s="19" t="s">
        <v>55</v>
      </c>
    </row>
    <row r="14" spans="1:27" x14ac:dyDescent="0.2">
      <c r="A14" s="25"/>
      <c r="B14" s="26"/>
      <c r="C14" s="26" t="s">
        <v>43</v>
      </c>
      <c r="D14" s="26" t="s">
        <v>44</v>
      </c>
      <c r="E14" s="27" t="s">
        <v>45</v>
      </c>
      <c r="F14" s="27" t="s">
        <v>25</v>
      </c>
      <c r="G14" s="17">
        <v>1</v>
      </c>
      <c r="H14" s="17">
        <v>1</v>
      </c>
      <c r="I14" s="19">
        <v>1</v>
      </c>
      <c r="J14" s="19" t="s">
        <v>55</v>
      </c>
    </row>
    <row r="15" spans="1:27" x14ac:dyDescent="0.2">
      <c r="A15" s="25"/>
      <c r="B15" s="26"/>
      <c r="C15" s="26" t="s">
        <v>46</v>
      </c>
      <c r="D15" s="26" t="s">
        <v>47</v>
      </c>
      <c r="E15" s="27" t="s">
        <v>48</v>
      </c>
      <c r="F15" s="27" t="s">
        <v>25</v>
      </c>
      <c r="G15" s="17">
        <v>1</v>
      </c>
      <c r="H15" s="17">
        <v>1</v>
      </c>
      <c r="I15" s="19">
        <v>1</v>
      </c>
      <c r="J15" s="19" t="s">
        <v>55</v>
      </c>
    </row>
    <row r="16" spans="1:27" x14ac:dyDescent="0.2">
      <c r="A16" s="25"/>
      <c r="B16" s="26"/>
      <c r="C16" s="26" t="s">
        <v>49</v>
      </c>
      <c r="D16" s="26" t="s">
        <v>50</v>
      </c>
      <c r="E16" s="27" t="s">
        <v>51</v>
      </c>
      <c r="F16" s="27" t="s">
        <v>25</v>
      </c>
      <c r="G16" s="17">
        <v>1</v>
      </c>
      <c r="H16" s="17">
        <v>1</v>
      </c>
      <c r="I16" s="19">
        <v>1</v>
      </c>
      <c r="J16" s="19" t="s">
        <v>55</v>
      </c>
    </row>
    <row r="17" spans="1:10" x14ac:dyDescent="0.2">
      <c r="A17" s="25"/>
      <c r="B17" s="26"/>
      <c r="C17" s="26" t="s">
        <v>52</v>
      </c>
      <c r="D17" s="26" t="s">
        <v>53</v>
      </c>
      <c r="E17" s="27" t="s">
        <v>54</v>
      </c>
      <c r="F17" s="27" t="s">
        <v>25</v>
      </c>
      <c r="G17" s="17">
        <v>1</v>
      </c>
      <c r="H17" s="17">
        <v>1</v>
      </c>
      <c r="I17" s="19">
        <v>1</v>
      </c>
      <c r="J17" s="19" t="s">
        <v>55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43" yWindow="391" count="2">
    <dataValidation allowBlank="1" showInputMessage="1" showErrorMessage="1" prompt="If item is not sold individually on the NYC DOE's E-Catalog, enter 'Not Sold Separately' here." sqref="H6 G7:G53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2016-06-03T18:32:10Z</cp:lastPrinted>
  <dcterms:created xsi:type="dcterms:W3CDTF">2006-11-18T02:25:30Z</dcterms:created>
  <dcterms:modified xsi:type="dcterms:W3CDTF">2016-06-03T18:32:23Z</dcterms:modified>
</cp:coreProperties>
</file>