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<sst xmlns="http://schemas.openxmlformats.org/spreadsheetml/2006/main" count="81" uniqueCount="62">
  <si>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</si>
  <si>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</si>
  <si>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</si>
  <si>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</si>
  <si>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</si>
  <si>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</si>
  <si>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</si>
  <si>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</si>
  <si>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</si>
  <si>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</si>
  <si>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</si>
  <si>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</si>
  <si>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</si>
  <si>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</si>
  <si>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</si>
  <si>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</si>
  <si>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</si>
  <si>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</si>
  <si>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</si>
  <si>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</si>
  <si>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0545569583    </t>
  </si>
  <si>
    <t xml:space="preserve">9780545569583 </t>
  </si>
  <si>
    <t>1606310585</t>
  </si>
  <si>
    <t>9781606310588</t>
  </si>
  <si>
    <t>OH MY GODS! </t>
  </si>
  <si>
    <t>Library Publishing</t>
  </si>
  <si>
    <t>0531228231</t>
  </si>
  <si>
    <t>9780531228234</t>
  </si>
  <si>
    <t>NAPOLEON</t>
  </si>
  <si>
    <t>054527446X</t>
  </si>
  <si>
    <t>9780545274463</t>
  </si>
  <si>
    <t xml:space="preserve">HEROES OF THE ENVIRONMENT </t>
  </si>
  <si>
    <t>Scholastic Inc.</t>
  </si>
  <si>
    <t>0545289599</t>
  </si>
  <si>
    <t>9780545289597</t>
  </si>
  <si>
    <t xml:space="preserve">ISLAND OF THE BLUE DOLPHINS </t>
  </si>
  <si>
    <t>0545484200</t>
  </si>
  <si>
    <t>9780545484206</t>
  </si>
  <si>
    <t>WHO WANTS PIZZA?</t>
  </si>
  <si>
    <t>0545565286</t>
  </si>
  <si>
    <t>9780545565288</t>
  </si>
  <si>
    <t xml:space="preserve">MY BOOKS SUMMER JOURNAL GRADES 6-12 </t>
  </si>
  <si>
    <t>3.00</t>
  </si>
  <si>
    <t>2.25</t>
  </si>
  <si>
    <t>0545625912</t>
  </si>
  <si>
    <t>9780545625913</t>
  </si>
  <si>
    <t xml:space="preserve">HEROES OF THE ENVIRONMENT (READING THINK SHEET) </t>
  </si>
  <si>
    <t>0545625920</t>
  </si>
  <si>
    <t>9780545625920</t>
  </si>
  <si>
    <t xml:space="preserve">ISLAND OF BLUE DOLPHINS (READING THINK SHEET) </t>
  </si>
  <si>
    <t>0545625939</t>
  </si>
  <si>
    <t>9780545625937</t>
  </si>
  <si>
    <t>NAPOLEON (READING THINK SHEET)</t>
  </si>
  <si>
    <t>0545625947</t>
  </si>
  <si>
    <t>9780545625944</t>
  </si>
  <si>
    <t xml:space="preserve">OH MY GODS! (READING THINK SHEET) </t>
  </si>
  <si>
    <t>0545625955</t>
  </si>
  <si>
    <t>9780545625951</t>
  </si>
  <si>
    <t>WHO WANTS PIZZA? (READING THINK SHEET)</t>
  </si>
  <si>
    <t>OU</t>
  </si>
  <si>
    <t>$22.84 (Price $20.95 + Delivery $1.89)</t>
  </si>
  <si>
    <t>SUMMER READING GRADE 7 NONFICTION  (1 COPY 5 TITLES, 5 ACT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</si>
</sst>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5</v>
      </c>
      <c r="B1" s="38"/>
      <c r="C1" s="38"/>
      <c r="D1" s="39" t="s">
        <v>20</v>
      </c>
      <c r="E1" s="40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6</v>
      </c>
      <c r="B2" s="38"/>
      <c r="C2" s="38"/>
      <c r="D2" s="39" t="s">
        <v>21</v>
      </c>
      <c r="E2" s="40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7</v>
      </c>
      <c r="B3" s="38"/>
      <c r="C3" s="38"/>
      <c r="D3" s="39" t="s">
        <v>61</v>
      </c>
      <c r="E3" s="40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8</v>
      </c>
      <c r="B4" s="38"/>
      <c r="C4" s="38"/>
      <c r="D4" s="39" t="s">
        <v>60</v>
      </c>
      <c r="E4" s="4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13.95</v>
      </c>
      <c r="H7" s="17">
        <v>10.46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5.95</v>
      </c>
      <c r="H8" s="17">
        <v>4.46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32</v>
      </c>
      <c r="G9" s="17">
        <v>6.95</v>
      </c>
      <c r="H9" s="17">
        <v>5.21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32</v>
      </c>
      <c r="G10" s="17">
        <v>6.95</v>
      </c>
      <c r="H10" s="17">
        <v>5.21</v>
      </c>
      <c r="I10" s="19">
        <v>1</v>
      </c>
      <c r="J10" s="19" t="s">
        <v>18</v>
      </c>
    </row>
    <row r="11" spans="1:27" x14ac:dyDescent="0.2">
      <c r="A11" s="25"/>
      <c r="B11" s="26"/>
      <c r="C11" s="26" t="s">
        <v>36</v>
      </c>
      <c r="D11" s="26" t="s">
        <v>37</v>
      </c>
      <c r="E11" s="27" t="s">
        <v>38</v>
      </c>
      <c r="F11" s="27" t="s">
        <v>32</v>
      </c>
      <c r="G11" s="17">
        <v>7.5</v>
      </c>
      <c r="H11" s="17">
        <v>5.63</v>
      </c>
      <c r="I11" s="19">
        <v>1</v>
      </c>
      <c r="J11" s="19" t="s">
        <v>18</v>
      </c>
    </row>
    <row r="12" spans="1:27" x14ac:dyDescent="0.2">
      <c r="A12" s="25"/>
      <c r="B12" s="26"/>
      <c r="C12" s="26" t="s">
        <v>39</v>
      </c>
      <c r="D12" s="26" t="s">
        <v>40</v>
      </c>
      <c r="E12" s="27" t="s">
        <v>41</v>
      </c>
      <c r="F12" s="27" t="s">
        <v>32</v>
      </c>
      <c r="G12" s="17" t="s">
        <v>42</v>
      </c>
      <c r="H12" s="17" t="s">
        <v>43</v>
      </c>
      <c r="I12" s="19">
        <v>1</v>
      </c>
      <c r="J12" s="19" t="s">
        <v>18</v>
      </c>
    </row>
    <row r="13" spans="1:27" x14ac:dyDescent="0.2">
      <c r="A13" s="25"/>
      <c r="B13" s="26"/>
      <c r="C13" s="26" t="s">
        <v>44</v>
      </c>
      <c r="D13" s="26" t="s">
        <v>45</v>
      </c>
      <c r="E13" s="27" t="s">
        <v>46</v>
      </c>
      <c r="F13" s="27" t="s">
        <v>32</v>
      </c>
      <c r="G13" s="17">
        <v>1</v>
      </c>
      <c r="H13" s="17">
        <v>1</v>
      </c>
      <c r="I13" s="19">
        <v>1</v>
      </c>
      <c r="J13" s="36" t="s">
        <v>59</v>
      </c>
    </row>
    <row r="14" spans="1:27" x14ac:dyDescent="0.2">
      <c r="A14" s="25"/>
      <c r="B14" s="26"/>
      <c r="C14" s="26" t="s">
        <v>47</v>
      </c>
      <c r="D14" s="26" t="s">
        <v>48</v>
      </c>
      <c r="E14" s="27" t="s">
        <v>49</v>
      </c>
      <c r="F14" s="27" t="s">
        <v>32</v>
      </c>
      <c r="G14" s="17">
        <v>1</v>
      </c>
      <c r="H14" s="17">
        <v>1</v>
      </c>
      <c r="I14" s="19">
        <v>1</v>
      </c>
      <c r="J14" s="36" t="s">
        <v>59</v>
      </c>
    </row>
    <row r="15" spans="1:27" x14ac:dyDescent="0.2">
      <c r="A15" s="25"/>
      <c r="B15" s="26"/>
      <c r="C15" s="26" t="s">
        <v>50</v>
      </c>
      <c r="D15" s="26" t="s">
        <v>51</v>
      </c>
      <c r="E15" s="27" t="s">
        <v>52</v>
      </c>
      <c r="F15" s="27" t="s">
        <v>32</v>
      </c>
      <c r="G15" s="17">
        <v>1</v>
      </c>
      <c r="H15" s="17">
        <v>1</v>
      </c>
      <c r="I15" s="19">
        <v>1</v>
      </c>
      <c r="J15" s="36" t="s">
        <v>59</v>
      </c>
    </row>
    <row r="16" spans="1:27" x14ac:dyDescent="0.2">
      <c r="A16" s="25"/>
      <c r="B16" s="26"/>
      <c r="C16" s="26" t="s">
        <v>53</v>
      </c>
      <c r="D16" s="26" t="s">
        <v>54</v>
      </c>
      <c r="E16" s="27" t="s">
        <v>55</v>
      </c>
      <c r="F16" s="27" t="s">
        <v>32</v>
      </c>
      <c r="G16" s="17">
        <v>1</v>
      </c>
      <c r="H16" s="17">
        <v>1</v>
      </c>
      <c r="I16" s="19">
        <v>1</v>
      </c>
      <c r="J16" s="36" t="s">
        <v>59</v>
      </c>
    </row>
    <row r="17" spans="1:10" x14ac:dyDescent="0.2">
      <c r="A17" s="25"/>
      <c r="B17" s="26"/>
      <c r="C17" s="26" t="s">
        <v>56</v>
      </c>
      <c r="D17" s="26" t="s">
        <v>57</v>
      </c>
      <c r="E17" s="27" t="s">
        <v>58</v>
      </c>
      <c r="F17" s="27" t="s">
        <v>32</v>
      </c>
      <c r="G17" s="17">
        <v>1</v>
      </c>
      <c r="H17" s="17">
        <v>1</v>
      </c>
      <c r="I17" s="19">
        <v>1</v>
      </c>
      <c r="J17" s="36" t="s">
        <v>59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15" yWindow="429" count="2">
    <dataValidation allowBlank="1" showInputMessage="1" showErrorMessage="1" prompt="If item is not sold individually on the NYC DOE's E-Catalog, enter 'Not Sold Separately' here." sqref="H6 G7:G52"/>
    <dataValidation allowBlank="1" showInputMessage="1" showErrorMessage="1" prompt="If the item is not sold individually at the National level, enter 'Not Sold Separately' here." sqref="H7:H5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2016-06-03T20:42:54Z</cp:lastPrinted>
  <dcterms:created xsi:type="dcterms:W3CDTF">2006-11-18T02:25:30Z</dcterms:created>
  <dcterms:modified xsi:type="dcterms:W3CDTF">2016-06-03T20:43:10Z</dcterms:modified>
</cp:coreProperties>
</file>