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<sst xmlns="http://schemas.openxmlformats.org/spreadsheetml/2006/main" count="129" uniqueCount="90">
  <si>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</si>
  <si>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</si>
  <si>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</si>
  <si>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</si>
  <si>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</si>
  <si>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</si>
  <si>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</si>
  <si>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</si>
  <si>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</si>
  <si>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</si>
  <si>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</si>
  <si>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</si>
  <si>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</si>
  <si>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</si>
  <si>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</si>
  <si>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</si>
  <si>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</si>
  <si>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</si>
  <si>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</si>
  <si>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</si>
  <si>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0545569524    </t>
  </si>
  <si>
    <t xml:space="preserve">9780545569521 </t>
  </si>
  <si>
    <t>0531207781</t>
  </si>
  <si>
    <t>9780531207789</t>
  </si>
  <si>
    <t xml:space="preserve">RACHEL CARSON </t>
  </si>
  <si>
    <t>Library Publishing</t>
  </si>
  <si>
    <t>0545042224</t>
  </si>
  <si>
    <t>9780545042222</t>
  </si>
  <si>
    <t>Scholastic Inc.</t>
  </si>
  <si>
    <t>0545071828</t>
  </si>
  <si>
    <t>9780545071826</t>
  </si>
  <si>
    <t xml:space="preserve">HACHIKO WAITS </t>
  </si>
  <si>
    <t>0545137705</t>
  </si>
  <si>
    <t>9780545137706</t>
  </si>
  <si>
    <t xml:space="preserve">ESCAPE OF ONEY JUDGE, THE </t>
  </si>
  <si>
    <t>054514986X</t>
  </si>
  <si>
    <t>9780545149860</t>
  </si>
  <si>
    <t xml:space="preserve">HOW STRONG IS IT? </t>
  </si>
  <si>
    <t>0545270138</t>
  </si>
  <si>
    <t>9780545270137</t>
  </si>
  <si>
    <t xml:space="preserve">ONE HEN </t>
  </si>
  <si>
    <t>0545565294</t>
  </si>
  <si>
    <t>9780545565295</t>
  </si>
  <si>
    <t>MY BOOKS SUMMER JOURNAL GRADES 3-5</t>
  </si>
  <si>
    <t>0439856671</t>
  </si>
  <si>
    <t>9780439856676</t>
  </si>
  <si>
    <t xml:space="preserve">POLAR BEAR MATH </t>
  </si>
  <si>
    <t>054562567X</t>
  </si>
  <si>
    <t>9780545625678</t>
  </si>
  <si>
    <t>ESCAPE OF ONEY JUDGE (READING THINK SHEET)</t>
  </si>
  <si>
    <t>0545625696</t>
  </si>
  <si>
    <t>9780545625692</t>
  </si>
  <si>
    <t xml:space="preserve">ONE HEN (READING THINK SHEET) </t>
  </si>
  <si>
    <t>0545625718</t>
  </si>
  <si>
    <t>9780545625715</t>
  </si>
  <si>
    <t xml:space="preserve">EATS, SHOOTS &amp; LEAVES (READING THINK SHEET) </t>
  </si>
  <si>
    <t>0545625726</t>
  </si>
  <si>
    <t>9780545625722</t>
  </si>
  <si>
    <t xml:space="preserve">HACHIKO WAITS (READING THINK SHEET) </t>
  </si>
  <si>
    <t>0545625734</t>
  </si>
  <si>
    <t>9780545625739</t>
  </si>
  <si>
    <t xml:space="preserve">POLAR BEAR MATH (READING THINK SHEET) </t>
  </si>
  <si>
    <t>0545625742</t>
  </si>
  <si>
    <t>9780545625746</t>
  </si>
  <si>
    <t xml:space="preserve">RACHEL CARSON (READING THINK SHEET) </t>
  </si>
  <si>
    <t>0545625750</t>
  </si>
  <si>
    <t>9780545625753</t>
  </si>
  <si>
    <t xml:space="preserve">HOW STRONG IS IT? (READING THINK SHEET) </t>
  </si>
  <si>
    <t>0545360722</t>
  </si>
  <si>
    <t>9780545360722</t>
  </si>
  <si>
    <t xml:space="preserve">JUNEBUG </t>
  </si>
  <si>
    <t>0545591880</t>
  </si>
  <si>
    <t>9780545591881</t>
  </si>
  <si>
    <t xml:space="preserve">BOY WHO HARNESSED THE WIND, THE </t>
  </si>
  <si>
    <t>0545695635</t>
  </si>
  <si>
    <t>9780545695633</t>
  </si>
  <si>
    <t xml:space="preserve">STONE FOX (READING THINK SHEET) </t>
  </si>
  <si>
    <t>0545695643</t>
  </si>
  <si>
    <t>9780545695640</t>
  </si>
  <si>
    <t xml:space="preserve">JUNEBUG (READING THINK SHEET) </t>
  </si>
  <si>
    <t>0545695651</t>
  </si>
  <si>
    <t>9780545695657</t>
  </si>
  <si>
    <t xml:space="preserve">BOY WHO HARNESSED THE WIND, THE (READING THINK SHEET) </t>
  </si>
  <si>
    <t>0439095107</t>
  </si>
  <si>
    <t>9780439095105</t>
  </si>
  <si>
    <t>OU</t>
  </si>
  <si>
    <t>$40.28 (Price $36.95 + Delivery $3.33)</t>
  </si>
  <si>
    <t xml:space="preserve">STONE FOX </t>
  </si>
  <si>
    <t xml:space="preserve">EATS, SHOOTS &amp; LEAVES </t>
  </si>
  <si>
    <t>SUMMER READING GRADE 5 (1 COPY 10 TITLES, 10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</si>
</sst>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28</xdr:row>
      <xdr:rowOff>0</xdr:rowOff>
    </xdr:from>
    <xdr:ext cx="609600" cy="200025"/>
    <xdr:sp macro="" textlink="">
      <xdr:nvSpPr>
        <xdr:cNvPr id="2" name="ListBox1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>
        <a:xfrm>
          <a:off x="7629525" y="26088975"/>
          <a:ext cx="609600" cy="200025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40"/>
      <c r="D1" s="41" t="s">
        <v>20</v>
      </c>
      <c r="E1" s="42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40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40"/>
      <c r="D3" s="41" t="s">
        <v>89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40"/>
      <c r="D4" s="41" t="s">
        <v>86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v>5.21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37" t="s">
        <v>88</v>
      </c>
      <c r="F8" s="27" t="s">
        <v>28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28</v>
      </c>
      <c r="G9" s="17">
        <v>5.99</v>
      </c>
      <c r="H9" s="17">
        <v>4.49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28</v>
      </c>
      <c r="G10" s="17">
        <v>4.95</v>
      </c>
      <c r="H10" s="17">
        <v>3.71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28</v>
      </c>
      <c r="G11" s="17">
        <v>6.95</v>
      </c>
      <c r="H11" s="17">
        <v>5.21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28</v>
      </c>
      <c r="G12" s="17">
        <v>5.95</v>
      </c>
      <c r="H12" s="17">
        <v>4.46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28</v>
      </c>
      <c r="G13" s="17">
        <v>3</v>
      </c>
      <c r="H13" s="17">
        <v>2.25</v>
      </c>
      <c r="I13" s="19">
        <v>1</v>
      </c>
      <c r="J13" s="19" t="s">
        <v>18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28</v>
      </c>
      <c r="G14" s="17">
        <v>6.95</v>
      </c>
      <c r="H14" s="17">
        <v>5.21</v>
      </c>
      <c r="I14" s="19">
        <v>1</v>
      </c>
      <c r="J14" s="19" t="s">
        <v>18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28</v>
      </c>
      <c r="G15" s="17">
        <v>1</v>
      </c>
      <c r="H15" s="17">
        <v>1</v>
      </c>
      <c r="I15" s="19">
        <v>1</v>
      </c>
      <c r="J15" s="36" t="s">
        <v>85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28</v>
      </c>
      <c r="G16" s="17">
        <v>1</v>
      </c>
      <c r="H16" s="17">
        <v>1</v>
      </c>
      <c r="I16" s="19">
        <v>1</v>
      </c>
      <c r="J16" s="36" t="s">
        <v>85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28</v>
      </c>
      <c r="G17" s="17">
        <v>1</v>
      </c>
      <c r="H17" s="17">
        <v>1</v>
      </c>
      <c r="I17" s="19">
        <v>1</v>
      </c>
      <c r="J17" s="36" t="s">
        <v>85</v>
      </c>
    </row>
    <row r="18" spans="1:10" x14ac:dyDescent="0.2">
      <c r="A18" s="25"/>
      <c r="B18" s="26"/>
      <c r="C18" s="26" t="s">
        <v>56</v>
      </c>
      <c r="D18" s="26" t="s">
        <v>57</v>
      </c>
      <c r="E18" s="27" t="s">
        <v>58</v>
      </c>
      <c r="F18" s="27" t="s">
        <v>28</v>
      </c>
      <c r="G18" s="17">
        <v>1</v>
      </c>
      <c r="H18" s="17">
        <v>1</v>
      </c>
      <c r="I18" s="19">
        <v>1</v>
      </c>
      <c r="J18" s="36" t="s">
        <v>85</v>
      </c>
    </row>
    <row r="19" spans="1:10" x14ac:dyDescent="0.2">
      <c r="A19" s="25"/>
      <c r="B19" s="26"/>
      <c r="C19" s="26" t="s">
        <v>59</v>
      </c>
      <c r="D19" s="26" t="s">
        <v>60</v>
      </c>
      <c r="E19" s="27" t="s">
        <v>61</v>
      </c>
      <c r="F19" s="27" t="s">
        <v>28</v>
      </c>
      <c r="G19" s="17">
        <v>1</v>
      </c>
      <c r="H19" s="17">
        <v>1</v>
      </c>
      <c r="I19" s="19">
        <v>1</v>
      </c>
      <c r="J19" s="36" t="s">
        <v>85</v>
      </c>
    </row>
    <row r="20" spans="1:10" x14ac:dyDescent="0.2">
      <c r="A20" s="25"/>
      <c r="B20" s="26"/>
      <c r="C20" s="26" t="s">
        <v>62</v>
      </c>
      <c r="D20" s="26" t="s">
        <v>63</v>
      </c>
      <c r="E20" s="27" t="s">
        <v>64</v>
      </c>
      <c r="F20" s="27" t="s">
        <v>28</v>
      </c>
      <c r="G20" s="17">
        <v>1</v>
      </c>
      <c r="H20" s="17">
        <v>1</v>
      </c>
      <c r="I20" s="19">
        <v>1</v>
      </c>
      <c r="J20" s="36" t="s">
        <v>85</v>
      </c>
    </row>
    <row r="21" spans="1:10" x14ac:dyDescent="0.2">
      <c r="A21" s="25"/>
      <c r="B21" s="26"/>
      <c r="C21" s="26" t="s">
        <v>65</v>
      </c>
      <c r="D21" s="26" t="s">
        <v>66</v>
      </c>
      <c r="E21" s="27" t="s">
        <v>67</v>
      </c>
      <c r="F21" s="27" t="s">
        <v>28</v>
      </c>
      <c r="G21" s="17">
        <v>1</v>
      </c>
      <c r="H21" s="17">
        <v>1</v>
      </c>
      <c r="I21" s="19">
        <v>1</v>
      </c>
      <c r="J21" s="36" t="s">
        <v>85</v>
      </c>
    </row>
    <row r="22" spans="1:10" x14ac:dyDescent="0.2">
      <c r="A22" s="25"/>
      <c r="B22" s="26"/>
      <c r="C22" s="26" t="s">
        <v>68</v>
      </c>
      <c r="D22" s="26" t="s">
        <v>69</v>
      </c>
      <c r="E22" s="27" t="s">
        <v>70</v>
      </c>
      <c r="F22" s="27" t="s">
        <v>28</v>
      </c>
      <c r="G22" s="17">
        <v>5.5</v>
      </c>
      <c r="H22" s="17">
        <v>4.13</v>
      </c>
      <c r="I22" s="19">
        <v>1</v>
      </c>
      <c r="J22" s="19" t="s">
        <v>18</v>
      </c>
    </row>
    <row r="23" spans="1:10" x14ac:dyDescent="0.2">
      <c r="A23" s="25"/>
      <c r="B23" s="26"/>
      <c r="C23" s="26" t="s">
        <v>71</v>
      </c>
      <c r="D23" s="26" t="s">
        <v>72</v>
      </c>
      <c r="E23" s="27" t="s">
        <v>73</v>
      </c>
      <c r="F23" s="27" t="s">
        <v>28</v>
      </c>
      <c r="G23" s="17">
        <v>6.95</v>
      </c>
      <c r="H23" s="17">
        <v>5.21</v>
      </c>
      <c r="I23" s="19">
        <v>1</v>
      </c>
      <c r="J23" s="19" t="s">
        <v>18</v>
      </c>
    </row>
    <row r="24" spans="1:10" x14ac:dyDescent="0.2">
      <c r="A24" s="25"/>
      <c r="B24" s="26"/>
      <c r="C24" s="26" t="s">
        <v>74</v>
      </c>
      <c r="D24" s="26" t="s">
        <v>75</v>
      </c>
      <c r="E24" s="27" t="s">
        <v>76</v>
      </c>
      <c r="F24" s="27" t="s">
        <v>28</v>
      </c>
      <c r="G24" s="17">
        <v>1</v>
      </c>
      <c r="H24" s="17">
        <v>1</v>
      </c>
      <c r="I24" s="19">
        <v>1</v>
      </c>
      <c r="J24" s="36" t="s">
        <v>85</v>
      </c>
    </row>
    <row r="25" spans="1:10" x14ac:dyDescent="0.2">
      <c r="A25" s="25"/>
      <c r="B25" s="26"/>
      <c r="C25" s="26" t="s">
        <v>77</v>
      </c>
      <c r="D25" s="26" t="s">
        <v>78</v>
      </c>
      <c r="E25" s="27" t="s">
        <v>79</v>
      </c>
      <c r="F25" s="27" t="s">
        <v>28</v>
      </c>
      <c r="G25" s="17">
        <v>1</v>
      </c>
      <c r="H25" s="17">
        <v>1</v>
      </c>
      <c r="I25" s="19">
        <v>1</v>
      </c>
      <c r="J25" s="36" t="s">
        <v>85</v>
      </c>
    </row>
    <row r="26" spans="1:10" x14ac:dyDescent="0.2">
      <c r="A26" s="25"/>
      <c r="B26" s="26"/>
      <c r="C26" s="26" t="s">
        <v>80</v>
      </c>
      <c r="D26" s="26" t="s">
        <v>81</v>
      </c>
      <c r="E26" s="27" t="s">
        <v>82</v>
      </c>
      <c r="F26" s="27" t="s">
        <v>28</v>
      </c>
      <c r="G26" s="17">
        <v>1</v>
      </c>
      <c r="H26" s="17">
        <v>1</v>
      </c>
      <c r="I26" s="19">
        <v>1</v>
      </c>
      <c r="J26" s="36" t="s">
        <v>85</v>
      </c>
    </row>
    <row r="27" spans="1:10" x14ac:dyDescent="0.2">
      <c r="A27" s="25"/>
      <c r="B27" s="26"/>
      <c r="C27" s="26" t="s">
        <v>83</v>
      </c>
      <c r="D27" s="26" t="s">
        <v>84</v>
      </c>
      <c r="E27" s="38" t="s">
        <v>87</v>
      </c>
      <c r="F27" s="28" t="s">
        <v>28</v>
      </c>
      <c r="G27" s="17">
        <v>5.5</v>
      </c>
      <c r="H27" s="17">
        <v>4.13</v>
      </c>
      <c r="I27" s="20">
        <v>1</v>
      </c>
      <c r="J27" s="20" t="s">
        <v>18</v>
      </c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4" yWindow="477" count="2">
    <dataValidation allowBlank="1" showInputMessage="1" showErrorMessage="1" prompt="If item is not sold individually on the NYC DOE's E-Catalog, enter 'Not Sold Separately' here." sqref="H6 G7:G53 H15:H21 H24:H26"/>
    <dataValidation allowBlank="1" showInputMessage="1" showErrorMessage="1" prompt="If the item is not sold individually at the National level, enter 'Not Sold Separately' here." sqref="H7:H14 H22:H23 H2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2016-06-03T20:33:59Z</cp:lastPrinted>
  <dcterms:created xsi:type="dcterms:W3CDTF">2006-11-18T02:25:30Z</dcterms:created>
  <dcterms:modified xsi:type="dcterms:W3CDTF">2016-06-03T20:34:16Z</dcterms:modified>
</cp:coreProperties>
</file>