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<sst xmlns="http://schemas.openxmlformats.org/spreadsheetml/2006/main" count="79" uniqueCount="60">
  <si>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</si>
  <si>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</si>
  <si>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</si>
  <si>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</si>
  <si>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</si>
  <si>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</si>
  <si>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</si>
  <si>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</si>
  <si>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</si>
  <si>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</si>
  <si>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</si>
  <si>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</si>
  <si>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</si>
  <si>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</si>
  <si>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</si>
  <si>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</si>
  <si>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</si>
  <si>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</si>
  <si>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</si>
  <si>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</si>
  <si>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0545569508    </t>
  </si>
  <si>
    <t xml:space="preserve">9780545569507 </t>
  </si>
  <si>
    <t>0531207781</t>
  </si>
  <si>
    <t>9780531207789</t>
  </si>
  <si>
    <t xml:space="preserve">RACHEL CARSON </t>
  </si>
  <si>
    <t>Library Publishing</t>
  </si>
  <si>
    <t>0545042224</t>
  </si>
  <si>
    <t>9780545042222</t>
  </si>
  <si>
    <t>Scholastic Inc.</t>
  </si>
  <si>
    <t>0545071828</t>
  </si>
  <si>
    <t>9780545071826</t>
  </si>
  <si>
    <t xml:space="preserve">HACHIKO WAITS </t>
  </si>
  <si>
    <t>054514986X</t>
  </si>
  <si>
    <t>9780545149860</t>
  </si>
  <si>
    <t xml:space="preserve">HOW STRONG IS IT? </t>
  </si>
  <si>
    <t>0545565294</t>
  </si>
  <si>
    <t>9780545565295</t>
  </si>
  <si>
    <t>MY BOOKS SUMMER JOURNAL GRADES 3-5</t>
  </si>
  <si>
    <t>0439856671</t>
  </si>
  <si>
    <t>9780439856676</t>
  </si>
  <si>
    <t xml:space="preserve">POLAR BEAR MATH </t>
  </si>
  <si>
    <t>0545625718</t>
  </si>
  <si>
    <t>9780545625715</t>
  </si>
  <si>
    <t xml:space="preserve">EATS, SHOOTS &amp; LEAVES (READING THINK SHEET) </t>
  </si>
  <si>
    <t>0545625726</t>
  </si>
  <si>
    <t>9780545625722</t>
  </si>
  <si>
    <t xml:space="preserve">HACHIKO WAITS (READING THINK SHEET) </t>
  </si>
  <si>
    <t>0545625734</t>
  </si>
  <si>
    <t>9780545625739</t>
  </si>
  <si>
    <t xml:space="preserve">POLAR BEAR MATH (READING THINK SHEET) </t>
  </si>
  <si>
    <t>0545625742</t>
  </si>
  <si>
    <t>9780545625746</t>
  </si>
  <si>
    <t xml:space="preserve">RACHEL CARSON (READING THINK SHEET) </t>
  </si>
  <si>
    <t>0545625750</t>
  </si>
  <si>
    <t>9780545625753</t>
  </si>
  <si>
    <t xml:space="preserve">HOW STRONG IS IT? (READING THINK SHEET) </t>
  </si>
  <si>
    <t>OU</t>
  </si>
  <si>
    <t>$22.84 (Price $20.95 + Delivery $1.89)</t>
  </si>
  <si>
    <t>EATS, SHOOTS &amp; LEAVES</t>
  </si>
  <si>
    <t>SUMMER READING GRADE 5 NONFICTION (1 COPY 5 TITLES, 5 ACT SHEET,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</si>
</sst>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9"/>
      <c r="D3" s="40" t="s">
        <v>59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9"/>
      <c r="D4" s="40" t="s">
        <v>57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v>5.21</v>
      </c>
      <c r="I7" s="19">
        <v>1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27</v>
      </c>
      <c r="E8" s="37" t="s">
        <v>58</v>
      </c>
      <c r="F8" s="27" t="s">
        <v>28</v>
      </c>
      <c r="G8" s="17">
        <v>5.95</v>
      </c>
      <c r="H8" s="17">
        <v>4.46</v>
      </c>
      <c r="I8" s="19">
        <v>1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30</v>
      </c>
      <c r="E9" s="27" t="s">
        <v>31</v>
      </c>
      <c r="F9" s="27" t="s">
        <v>28</v>
      </c>
      <c r="G9" s="17">
        <v>5.99</v>
      </c>
      <c r="H9" s="17">
        <v>4.49</v>
      </c>
      <c r="I9" s="19">
        <v>1</v>
      </c>
      <c r="J9" s="19" t="s">
        <v>18</v>
      </c>
    </row>
    <row r="10" spans="1:27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28</v>
      </c>
      <c r="G10" s="17">
        <v>6.95</v>
      </c>
      <c r="H10" s="17">
        <v>5.21</v>
      </c>
      <c r="I10" s="19">
        <v>1</v>
      </c>
      <c r="J10" s="19" t="s">
        <v>18</v>
      </c>
    </row>
    <row r="11" spans="1:27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28</v>
      </c>
      <c r="G11" s="17">
        <v>3</v>
      </c>
      <c r="H11" s="17">
        <v>2.25</v>
      </c>
      <c r="I11" s="19">
        <v>1</v>
      </c>
      <c r="J11" s="19" t="s">
        <v>18</v>
      </c>
    </row>
    <row r="12" spans="1:27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28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28</v>
      </c>
      <c r="G13" s="17">
        <v>1</v>
      </c>
      <c r="H13" s="17">
        <v>1</v>
      </c>
      <c r="I13" s="19">
        <v>1</v>
      </c>
      <c r="J13" s="36" t="s">
        <v>56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28</v>
      </c>
      <c r="G14" s="17">
        <v>1</v>
      </c>
      <c r="H14" s="17">
        <v>1</v>
      </c>
      <c r="I14" s="19">
        <v>1</v>
      </c>
      <c r="J14" s="36" t="s">
        <v>56</v>
      </c>
    </row>
    <row r="15" spans="1:27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28</v>
      </c>
      <c r="G15" s="17">
        <v>1</v>
      </c>
      <c r="H15" s="17">
        <v>1</v>
      </c>
      <c r="I15" s="19">
        <v>1</v>
      </c>
      <c r="J15" s="36" t="s">
        <v>56</v>
      </c>
    </row>
    <row r="16" spans="1:27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28</v>
      </c>
      <c r="G16" s="17">
        <v>1</v>
      </c>
      <c r="H16" s="17">
        <v>1</v>
      </c>
      <c r="I16" s="19">
        <v>1</v>
      </c>
      <c r="J16" s="36" t="s">
        <v>56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28</v>
      </c>
      <c r="G17" s="17">
        <v>1</v>
      </c>
      <c r="H17" s="17">
        <v>1</v>
      </c>
      <c r="I17" s="19">
        <v>1</v>
      </c>
      <c r="J17" s="36" t="s">
        <v>56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3" yWindow="445" count="2">
    <dataValidation allowBlank="1" showInputMessage="1" showErrorMessage="1" prompt="If item is not sold individually on the NYC DOE's E-Catalog, enter 'Not Sold Separately' here." sqref="H6 G7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2016-06-03T20:32:53Z</cp:lastPrinted>
  <dcterms:created xsi:type="dcterms:W3CDTF">2006-11-18T02:25:30Z</dcterms:created>
  <dcterms:modified xsi:type="dcterms:W3CDTF">2016-06-03T20:33:07Z</dcterms:modified>
</cp:coreProperties>
</file>