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<sst xmlns="http://schemas.openxmlformats.org/spreadsheetml/2006/main" count="79" uniqueCount="59">
  <si>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</si>
  <si>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</si>
  <si>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</si>
  <si>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</si>
  <si>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</si>
  <si>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</si>
  <si>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</si>
  <si>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</si>
  <si>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</si>
  <si>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</si>
  <si>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</si>
  <si>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</si>
  <si>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</si>
  <si>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</si>
  <si>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</si>
  <si>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</si>
  <si>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</si>
  <si>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</si>
  <si>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</si>
  <si>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</si>
  <si>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0545569494    </t>
  </si>
  <si>
    <t xml:space="preserve">9780545569491 </t>
  </si>
  <si>
    <t>0545137705</t>
  </si>
  <si>
    <t>9780545137706</t>
  </si>
  <si>
    <t xml:space="preserve">ESCAPE OF ONEY JUDGE, THE </t>
  </si>
  <si>
    <t>Scholastic Inc.</t>
  </si>
  <si>
    <t>0545270138</t>
  </si>
  <si>
    <t>9780545270137</t>
  </si>
  <si>
    <t xml:space="preserve">ONE HEN </t>
  </si>
  <si>
    <t>0545565294</t>
  </si>
  <si>
    <t>9780545565295</t>
  </si>
  <si>
    <t>MY BOOKS SUMMER JOURNAL GRADES 3-5</t>
  </si>
  <si>
    <t>054562567X</t>
  </si>
  <si>
    <t>9780545625678</t>
  </si>
  <si>
    <t>ESCAPE OF ONEY JUDGE (READING THINK SHEET)</t>
  </si>
  <si>
    <t>0545625696</t>
  </si>
  <si>
    <t>9780545625692</t>
  </si>
  <si>
    <t xml:space="preserve">ONE HEN (READING THINK SHEET) </t>
  </si>
  <si>
    <t>0545360722</t>
  </si>
  <si>
    <t>9780545360722</t>
  </si>
  <si>
    <t xml:space="preserve">JUNEBUG </t>
  </si>
  <si>
    <t>0545591880</t>
  </si>
  <si>
    <t>9780545591881</t>
  </si>
  <si>
    <t xml:space="preserve">BOY WHO HARNESSED THE WIND, THE </t>
  </si>
  <si>
    <t>0545695635</t>
  </si>
  <si>
    <t>9780545695633</t>
  </si>
  <si>
    <t xml:space="preserve">STONE FOX (READING THINK SHEET) </t>
  </si>
  <si>
    <t>0545695643</t>
  </si>
  <si>
    <t>9780545695640</t>
  </si>
  <si>
    <t xml:space="preserve">JUNEBUG (READING THINK SHEET) </t>
  </si>
  <si>
    <t>0545695651</t>
  </si>
  <si>
    <t>9780545695657</t>
  </si>
  <si>
    <t xml:space="preserve">BOY WHO HARNESSED THE WIND, THE (READING THINK SHEET) </t>
  </si>
  <si>
    <t>0439095107</t>
  </si>
  <si>
    <t>9780439095105</t>
  </si>
  <si>
    <t>OU</t>
  </si>
  <si>
    <t>$22.84 (Price $20.95 + Delivery $1.89)</t>
  </si>
  <si>
    <t xml:space="preserve">STONE FOX </t>
  </si>
  <si>
    <t>SUMMER READING GRADE 5 FICTION  (1 COPY 5 TITLES, 5 ACT SHEET,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</si>
</sst>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19</xdr:row>
      <xdr:rowOff>0</xdr:rowOff>
    </xdr:from>
    <xdr:ext cx="609600" cy="200025"/>
    <xdr:sp macro="" textlink="">
      <xdr:nvSpPr>
        <xdr:cNvPr id="3" name="ListBox1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>
        <a:xfrm>
          <a:off x="7629525" y="26088975"/>
          <a:ext cx="609600" cy="200025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56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4.95</v>
      </c>
      <c r="H7" s="17">
        <v>3.71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3</v>
      </c>
      <c r="H9" s="17">
        <v>2.25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1</v>
      </c>
      <c r="H10" s="17">
        <v>1</v>
      </c>
      <c r="I10" s="19">
        <v>1</v>
      </c>
      <c r="J10" s="36" t="s">
        <v>55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1</v>
      </c>
      <c r="H11" s="17">
        <v>1</v>
      </c>
      <c r="I11" s="19">
        <v>1</v>
      </c>
      <c r="J11" s="36" t="s">
        <v>55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5.5</v>
      </c>
      <c r="H12" s="17">
        <v>4.13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6.95</v>
      </c>
      <c r="H13" s="17">
        <v>5.21</v>
      </c>
      <c r="I13" s="19">
        <v>1</v>
      </c>
      <c r="J13" s="19" t="s">
        <v>18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1</v>
      </c>
      <c r="H14" s="17">
        <v>1</v>
      </c>
      <c r="I14" s="19">
        <v>1</v>
      </c>
      <c r="J14" s="36" t="s">
        <v>55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1</v>
      </c>
      <c r="H15" s="17">
        <v>1</v>
      </c>
      <c r="I15" s="19">
        <v>1</v>
      </c>
      <c r="J15" s="36" t="s">
        <v>55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25</v>
      </c>
      <c r="G16" s="17">
        <v>1</v>
      </c>
      <c r="H16" s="17">
        <v>1</v>
      </c>
      <c r="I16" s="19">
        <v>1</v>
      </c>
      <c r="J16" s="36" t="s">
        <v>55</v>
      </c>
    </row>
    <row r="17" spans="1:10" x14ac:dyDescent="0.2">
      <c r="A17" s="25"/>
      <c r="B17" s="26"/>
      <c r="C17" s="26" t="s">
        <v>53</v>
      </c>
      <c r="D17" s="26" t="s">
        <v>54</v>
      </c>
      <c r="E17" s="37" t="s">
        <v>57</v>
      </c>
      <c r="F17" s="27" t="s">
        <v>25</v>
      </c>
      <c r="G17" s="17">
        <v>5.5</v>
      </c>
      <c r="H17" s="17">
        <v>4.13</v>
      </c>
      <c r="I17" s="19">
        <v>1</v>
      </c>
      <c r="J17" s="19" t="s">
        <v>18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6" yWindow="442" count="2">
    <dataValidation allowBlank="1" showInputMessage="1" showErrorMessage="1" prompt="If item is not sold individually on the NYC DOE's E-Catalog, enter 'Not Sold Separately' here." sqref="H6 G7:G53 H10:H11 H14:H16"/>
    <dataValidation allowBlank="1" showInputMessage="1" showErrorMessage="1" prompt="If the item is not sold individually at the National level, enter 'Not Sold Separately' here." sqref="H7:H9 H12:H13 H1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2016-06-03T20:31:56Z</cp:lastPrinted>
  <dcterms:created xsi:type="dcterms:W3CDTF">2006-11-18T02:25:30Z</dcterms:created>
  <dcterms:modified xsi:type="dcterms:W3CDTF">2016-06-03T20:32:09Z</dcterms:modified>
</cp:coreProperties>
</file>