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<sst xmlns="http://schemas.openxmlformats.org/spreadsheetml/2006/main" count="80" uniqueCount="60">
  <si>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</si>
  <si>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</si>
  <si>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</si>
  <si>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</si>
  <si>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</si>
  <si>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</si>
  <si>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</si>
  <si>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</si>
  <si>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</si>
  <si>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</si>
  <si>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</si>
  <si>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</si>
  <si>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</si>
  <si>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</si>
  <si>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</si>
  <si>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</si>
  <si>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</si>
  <si>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</si>
  <si>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</si>
  <si>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</si>
  <si>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054556946X    </t>
  </si>
  <si>
    <t xml:space="preserve">9780545569460 </t>
  </si>
  <si>
    <t>59030271X</t>
  </si>
  <si>
    <t>059030271X</t>
  </si>
  <si>
    <t>9780590302715</t>
  </si>
  <si>
    <t xml:space="preserve">CHARLOTTE'S WEB </t>
  </si>
  <si>
    <t>Scholastic Inc.</t>
  </si>
  <si>
    <t>0545251621</t>
  </si>
  <si>
    <t>9780545251624</t>
  </si>
  <si>
    <t xml:space="preserve">FRACTIONS, DECIMALS, AND PERCENTS </t>
  </si>
  <si>
    <t>054525843X</t>
  </si>
  <si>
    <t>9780545258432</t>
  </si>
  <si>
    <t>0545484146</t>
  </si>
  <si>
    <t>9780545484145</t>
  </si>
  <si>
    <t xml:space="preserve">WHO WAS KING TUT? </t>
  </si>
  <si>
    <t>0545565294</t>
  </si>
  <si>
    <t>9780545565295</t>
  </si>
  <si>
    <t>MY BOOKS SUMMER JOURNAL GRADES 3-5</t>
  </si>
  <si>
    <t>0545625408</t>
  </si>
  <si>
    <t>9780545625401</t>
  </si>
  <si>
    <t xml:space="preserve">CHARLOTTE'S WEB (READING THINK SHEET) </t>
  </si>
  <si>
    <t>0545625416</t>
  </si>
  <si>
    <t>9780545625418</t>
  </si>
  <si>
    <t>0545625440</t>
  </si>
  <si>
    <t>9780545625449</t>
  </si>
  <si>
    <t xml:space="preserve">WINTER'S TAIL (READING THINK SHEET) </t>
  </si>
  <si>
    <t>0545625459</t>
  </si>
  <si>
    <t>9780545625456</t>
  </si>
  <si>
    <t xml:space="preserve">WHO WAS KING TUT? (READING THINK SHEET) </t>
  </si>
  <si>
    <t>0545569915</t>
  </si>
  <si>
    <t>9780545569910</t>
  </si>
  <si>
    <t>CAMPING TRIP THAT CHANGED AMERICA, THE</t>
  </si>
  <si>
    <t>0545695678</t>
  </si>
  <si>
    <t>9780545695671</t>
  </si>
  <si>
    <t>CAMPING TRIP THAT CHANGED AMERICA, THE (READING THINK SHEET)</t>
  </si>
  <si>
    <t>OU</t>
  </si>
  <si>
    <t>FRACTIONS, DECIMALS, AND PERCENTS  (READING THINK SHEETS)</t>
  </si>
  <si>
    <t>$22.84 (Price $20.95 + Delivery $1.89)</t>
  </si>
  <si>
    <t>WINTER'S TAIL</t>
  </si>
  <si>
    <t>SUMMER READING GRADE 4 NONFICTION  (1 copy 5 titles, 5 Act Sheet,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</si>
</sst>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 t="s">
        <v>22</v>
      </c>
      <c r="C7" s="26" t="s">
        <v>23</v>
      </c>
      <c r="D7" s="26" t="s">
        <v>24</v>
      </c>
      <c r="E7" s="27" t="s">
        <v>25</v>
      </c>
      <c r="F7" s="27" t="s">
        <v>26</v>
      </c>
      <c r="G7" s="17">
        <v>6.95</v>
      </c>
      <c r="H7" s="17">
        <v>5.21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27</v>
      </c>
      <c r="D8" s="26" t="s">
        <v>28</v>
      </c>
      <c r="E8" s="27" t="s">
        <v>29</v>
      </c>
      <c r="F8" s="27" t="s">
        <v>26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30</v>
      </c>
      <c r="D9" s="26" t="s">
        <v>31</v>
      </c>
      <c r="E9" s="37" t="s">
        <v>58</v>
      </c>
      <c r="F9" s="27" t="s">
        <v>26</v>
      </c>
      <c r="G9" s="17">
        <v>6.95</v>
      </c>
      <c r="H9" s="17">
        <v>5.21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26</v>
      </c>
      <c r="G10" s="17">
        <v>4.99</v>
      </c>
      <c r="H10" s="17">
        <v>3.74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26</v>
      </c>
      <c r="G11" s="17">
        <v>3</v>
      </c>
      <c r="H11" s="17">
        <v>2.25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26</v>
      </c>
      <c r="G12" s="17">
        <v>1</v>
      </c>
      <c r="H12" s="17">
        <v>1</v>
      </c>
      <c r="I12" s="19">
        <v>1</v>
      </c>
      <c r="J12" s="36" t="s">
        <v>55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56</v>
      </c>
      <c r="F13" s="27" t="s">
        <v>26</v>
      </c>
      <c r="G13" s="17">
        <v>1</v>
      </c>
      <c r="H13" s="17">
        <v>1</v>
      </c>
      <c r="I13" s="19">
        <v>1</v>
      </c>
      <c r="J13" s="36" t="s">
        <v>55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26</v>
      </c>
      <c r="G14" s="17">
        <v>1</v>
      </c>
      <c r="H14" s="17">
        <v>1</v>
      </c>
      <c r="I14" s="19">
        <v>1</v>
      </c>
      <c r="J14" s="36" t="s">
        <v>55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48</v>
      </c>
      <c r="F15" s="27" t="s">
        <v>26</v>
      </c>
      <c r="G15" s="17">
        <v>1</v>
      </c>
      <c r="H15" s="17">
        <v>1</v>
      </c>
      <c r="I15" s="19">
        <v>1</v>
      </c>
      <c r="J15" s="36" t="s">
        <v>55</v>
      </c>
    </row>
    <row r="16" spans="1:27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26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25"/>
      <c r="B17" s="26"/>
      <c r="C17" s="26" t="s">
        <v>52</v>
      </c>
      <c r="D17" s="26" t="s">
        <v>53</v>
      </c>
      <c r="E17" s="27" t="s">
        <v>54</v>
      </c>
      <c r="F17" s="27" t="s">
        <v>26</v>
      </c>
      <c r="G17" s="17">
        <v>1</v>
      </c>
      <c r="H17" s="17">
        <v>1</v>
      </c>
      <c r="I17" s="19">
        <v>1</v>
      </c>
      <c r="J17" s="36" t="s">
        <v>55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6" yWindow="416" count="2">
    <dataValidation allowBlank="1" showInputMessage="1" showErrorMessage="1" prompt="If item is not sold individually on the NYC DOE's E-Catalog, enter 'Not Sold Separately' here." sqref="H6 G7:G53 H12:H15 H17"/>
    <dataValidation allowBlank="1" showInputMessage="1" showErrorMessage="1" prompt="If the item is not sold individually at the National level, enter 'Not Sold Separately' here." sqref="H7:H11 H16 H18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2014-01-03T17:03:50Z</cp:lastPrinted>
  <dcterms:created xsi:type="dcterms:W3CDTF">2006-11-18T02:25:30Z</dcterms:created>
  <dcterms:modified xsi:type="dcterms:W3CDTF">2016-06-05T17:26:16Z</dcterms:modified>
</cp:coreProperties>
</file>