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<sst xmlns="http://schemas.openxmlformats.org/spreadsheetml/2006/main" count="80" uniqueCount="60">
  <si>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</si>
  <si>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</si>
  <si>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</si>
  <si>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</si>
  <si>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</si>
  <si>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</si>
  <si>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</si>
  <si>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</si>
  <si>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</si>
  <si>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</si>
  <si>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</si>
  <si>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</si>
  <si>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</si>
  <si>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</si>
  <si>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</si>
  <si>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</si>
  <si>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</si>
  <si>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</si>
  <si>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</si>
  <si>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</si>
  <si>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0545569451    </t>
  </si>
  <si>
    <t xml:space="preserve">9780545569453 </t>
  </si>
  <si>
    <t>0545271517</t>
  </si>
  <si>
    <t>9780545271516</t>
  </si>
  <si>
    <t xml:space="preserve">FREEDOM ON THE MENU </t>
  </si>
  <si>
    <t>Scholastic Inc.</t>
  </si>
  <si>
    <t>0545565294</t>
  </si>
  <si>
    <t>9780545565295</t>
  </si>
  <si>
    <t>MY BOOKS SUMMER JOURNAL GRADES 3-5</t>
  </si>
  <si>
    <t>90126119X</t>
  </si>
  <si>
    <t>0439024528</t>
  </si>
  <si>
    <t>9780439024525</t>
  </si>
  <si>
    <t>043958549X</t>
  </si>
  <si>
    <t>9780439585491</t>
  </si>
  <si>
    <t>0545625335</t>
  </si>
  <si>
    <t>9780545625333</t>
  </si>
  <si>
    <t xml:space="preserve">FREEDOM ON THE MENU (READING THINK SHEET) </t>
  </si>
  <si>
    <t>0545625378</t>
  </si>
  <si>
    <t>9780545625371</t>
  </si>
  <si>
    <t>ROANOKE: LOST COLONY (READING THINK SHEET)</t>
  </si>
  <si>
    <t>0545625394</t>
  </si>
  <si>
    <t>9780545625395</t>
  </si>
  <si>
    <t>DOUBLE FUDGE (READING THINK SHEET)</t>
  </si>
  <si>
    <t>0545561221</t>
  </si>
  <si>
    <t>9780545561228</t>
  </si>
  <si>
    <t>ENCYCLOPEDIA BROWN AND HIS BEST CASES EVER</t>
  </si>
  <si>
    <t>0545627508</t>
  </si>
  <si>
    <t>9780545627504</t>
  </si>
  <si>
    <t>054569566X</t>
  </si>
  <si>
    <t>9780545695664</t>
  </si>
  <si>
    <t>ISLAND, A STORY OF THE GALAPAGOS (READING THINK SHEET)</t>
  </si>
  <si>
    <t>0545695686</t>
  </si>
  <si>
    <t>9780545695688</t>
  </si>
  <si>
    <t>ENCYCLOPEDIA BROWN AND HIS BEST CASES EVER (READING THINK SHEET)</t>
  </si>
  <si>
    <t>OU</t>
  </si>
  <si>
    <t>$22.84 (Price $20.95 + Delivery $1.89)</t>
  </si>
  <si>
    <t xml:space="preserve">DOUBLE FUDGE </t>
  </si>
  <si>
    <t xml:space="preserve">ROANOKE: THE LOST COLONY </t>
  </si>
  <si>
    <t>ISLAND, A STORY OF THE GALAPAGOS</t>
  </si>
  <si>
    <t>SUMMER READING GRADE 4 FICTION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</si>
</sst>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55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v>4.46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3</v>
      </c>
      <c r="H8" s="17">
        <v>2.25</v>
      </c>
      <c r="I8" s="19">
        <v>1</v>
      </c>
      <c r="J8" s="19" t="s">
        <v>18</v>
      </c>
    </row>
    <row r="9" spans="1:27" x14ac:dyDescent="0.2">
      <c r="A9" s="25"/>
      <c r="B9" s="26" t="s">
        <v>29</v>
      </c>
      <c r="C9" s="26" t="s">
        <v>30</v>
      </c>
      <c r="D9" s="26" t="s">
        <v>31</v>
      </c>
      <c r="E9" s="37" t="s">
        <v>57</v>
      </c>
      <c r="F9" s="27" t="s">
        <v>25</v>
      </c>
      <c r="G9" s="17">
        <v>6.5</v>
      </c>
      <c r="H9" s="17">
        <v>4.88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37" t="s">
        <v>56</v>
      </c>
      <c r="F10" s="27" t="s">
        <v>25</v>
      </c>
      <c r="G10" s="17">
        <v>6.5</v>
      </c>
      <c r="H10" s="17">
        <v>4.88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25</v>
      </c>
      <c r="G11" s="17">
        <v>1</v>
      </c>
      <c r="H11" s="17">
        <v>1</v>
      </c>
      <c r="I11" s="19">
        <v>1</v>
      </c>
      <c r="J11" s="36" t="s">
        <v>54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25</v>
      </c>
      <c r="G12" s="17">
        <v>1</v>
      </c>
      <c r="H12" s="17">
        <v>1</v>
      </c>
      <c r="I12" s="19">
        <v>1</v>
      </c>
      <c r="J12" s="36" t="s">
        <v>54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25</v>
      </c>
      <c r="G13" s="17">
        <v>1</v>
      </c>
      <c r="H13" s="17">
        <v>1</v>
      </c>
      <c r="I13" s="19">
        <v>1</v>
      </c>
      <c r="J13" s="36" t="s">
        <v>54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4.95</v>
      </c>
      <c r="H14" s="17">
        <v>3.71</v>
      </c>
      <c r="I14" s="19">
        <v>1</v>
      </c>
      <c r="J14" s="19" t="s">
        <v>18</v>
      </c>
    </row>
    <row r="15" spans="1:27" x14ac:dyDescent="0.2">
      <c r="A15" s="25"/>
      <c r="B15" s="26"/>
      <c r="C15" s="26" t="s">
        <v>46</v>
      </c>
      <c r="D15" s="26" t="s">
        <v>47</v>
      </c>
      <c r="E15" s="37" t="s">
        <v>58</v>
      </c>
      <c r="F15" s="27" t="s">
        <v>25</v>
      </c>
      <c r="G15" s="17">
        <v>8.9499999999999993</v>
      </c>
      <c r="H15" s="17">
        <v>6.71</v>
      </c>
      <c r="I15" s="19">
        <v>1</v>
      </c>
      <c r="J15" s="19" t="s">
        <v>18</v>
      </c>
    </row>
    <row r="16" spans="1:27" x14ac:dyDescent="0.2">
      <c r="A16" s="25"/>
      <c r="B16" s="26"/>
      <c r="C16" s="26" t="s">
        <v>48</v>
      </c>
      <c r="D16" s="26" t="s">
        <v>49</v>
      </c>
      <c r="E16" s="37" t="s">
        <v>50</v>
      </c>
      <c r="F16" s="27" t="s">
        <v>25</v>
      </c>
      <c r="G16" s="17">
        <v>1</v>
      </c>
      <c r="H16" s="17">
        <v>1</v>
      </c>
      <c r="I16" s="19">
        <v>1</v>
      </c>
      <c r="J16" s="36" t="s">
        <v>54</v>
      </c>
    </row>
    <row r="17" spans="1:10" x14ac:dyDescent="0.2">
      <c r="A17" s="25"/>
      <c r="B17" s="26"/>
      <c r="C17" s="26" t="s">
        <v>51</v>
      </c>
      <c r="D17" s="26" t="s">
        <v>52</v>
      </c>
      <c r="E17" s="27" t="s">
        <v>53</v>
      </c>
      <c r="F17" s="27" t="s">
        <v>25</v>
      </c>
      <c r="G17" s="17">
        <v>1</v>
      </c>
      <c r="H17" s="17">
        <v>1</v>
      </c>
      <c r="I17" s="19">
        <v>1</v>
      </c>
      <c r="J17" s="36" t="s">
        <v>54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35" yWindow="390" count="2">
    <dataValidation allowBlank="1" showInputMessage="1" showErrorMessage="1" prompt="If item is not sold individually on the NYC DOE's E-Catalog, enter 'Not Sold Separately' here." sqref="H6 G7:G53 H11:H13 H16:H17"/>
    <dataValidation allowBlank="1" showInputMessage="1" showErrorMessage="1" prompt="If the item is not sold individually at the National level, enter 'Not Sold Separately' here." sqref="H7:H10 H14:H15 H18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2016-06-03T20:29:57Z</cp:lastPrinted>
  <dcterms:created xsi:type="dcterms:W3CDTF">2006-11-18T02:25:30Z</dcterms:created>
  <dcterms:modified xsi:type="dcterms:W3CDTF">2016-06-03T20:30:10Z</dcterms:modified>
</cp:coreProperties>
</file>