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Detail'!$A$1:$J$50</definedName>
  </definedNames>
  <calcPr calcId="145621"/>
</workbook>
</file>

<file path=xl/sharedStrings.xml><?xml version="1.0" encoding="utf-8"?>
<sst xmlns="http://schemas.openxmlformats.org/spreadsheetml/2006/main" count="102" uniqueCount="70">
  <si>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</si>
  <si>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</si>
  <si>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</si>
  <si>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</si>
  <si>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</si>
  <si>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</si>
  <si>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</si>
  <si>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</si>
  <si>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</si>
  <si>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</si>
  <si>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</si>
  <si>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</si>
  <si>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</si>
  <si>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</si>
  <si>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</si>
  <si>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</si>
  <si>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</si>
  <si>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</si>
  <si>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</si>
  <si>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0545549272</t>
  </si>
  <si>
    <t>9780545549271</t>
  </si>
  <si>
    <t xml:space="preserve">BRAINSTORM GR 1-2 </t>
  </si>
  <si>
    <t>$47.95 (Price $43.99 + Delivery $3.96)</t>
  </si>
  <si>
    <t>0545537398</t>
  </si>
  <si>
    <t>9780545537391</t>
  </si>
  <si>
    <t>CREEPY CRAWLIES - MENTOR GUIDE</t>
  </si>
  <si>
    <t>Scholastic Inc.</t>
  </si>
  <si>
    <t>4.95</t>
  </si>
  <si>
    <t>UO</t>
  </si>
  <si>
    <t>0545537401</t>
  </si>
  <si>
    <t>9780545537407</t>
  </si>
  <si>
    <t>CREEPY CRAWLIES - STUDENT MAGAZINE</t>
  </si>
  <si>
    <t>PBK</t>
  </si>
  <si>
    <t>0516263536</t>
  </si>
  <si>
    <t>9780516263533</t>
  </si>
  <si>
    <t xml:space="preserve">LADYBUG'S LIFE, A </t>
  </si>
  <si>
    <t>Library Publishing</t>
  </si>
  <si>
    <t>6.95</t>
  </si>
  <si>
    <t>0545467039</t>
  </si>
  <si>
    <t>9780545467032</t>
  </si>
  <si>
    <t xml:space="preserve">SMART WORDS SCIENCE READER #25: INSECTS AND SPIDERS </t>
  </si>
  <si>
    <t>3.95</t>
  </si>
  <si>
    <t>054553741X</t>
  </si>
  <si>
    <t>9780545537414</t>
  </si>
  <si>
    <t>GREEN AND GROWING - MENTOR GUIDE</t>
  </si>
  <si>
    <t>0545537428</t>
  </si>
  <si>
    <t>9780545537421</t>
  </si>
  <si>
    <t>GREEN AND GROWING - STUDENT MAGAZINE</t>
  </si>
  <si>
    <t>0516273094</t>
  </si>
  <si>
    <t>9780516273099</t>
  </si>
  <si>
    <t xml:space="preserve">PLANTS THAT EAT ANIMALS </t>
  </si>
  <si>
    <t>054529116X</t>
  </si>
  <si>
    <t>9780545291163</t>
  </si>
  <si>
    <t xml:space="preserve">AMAZING WHEAT </t>
  </si>
  <si>
    <t>0545167299</t>
  </si>
  <si>
    <t>9780545167291</t>
  </si>
  <si>
    <t xml:space="preserve">ANIMALS GROW UP </t>
  </si>
  <si>
    <t>5.95</t>
  </si>
  <si>
    <t>0545537436</t>
  </si>
  <si>
    <t>9780545537438</t>
  </si>
  <si>
    <t>LITTLE CRITTERS - MENTOR GUIDE</t>
  </si>
  <si>
    <t>0545537444</t>
  </si>
  <si>
    <t>9780545537445</t>
  </si>
  <si>
    <t>LITTLE CRITTERS - STUDENT MAGAZINE</t>
  </si>
  <si>
    <t>0545642981</t>
  </si>
  <si>
    <t>9780545642989</t>
  </si>
  <si>
    <t>IMPLEMENTATION GUIDE</t>
  </si>
  <si>
    <t>9780545230971</t>
  </si>
  <si>
    <t>PUPPIES &amp; KITTENS</t>
  </si>
  <si>
    <t>0545230977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</si>
</sst>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5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5" t="s">
        <v>21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7" t="s">
        <v>22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 t="s">
        <v>27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4.95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36</v>
      </c>
      <c r="G9" s="17" t="s">
        <v>37</v>
      </c>
      <c r="H9" s="17">
        <v>5.2125000000000004</v>
      </c>
      <c r="I9" s="19">
        <v>1</v>
      </c>
      <c r="J9" s="19" t="s">
        <v>32</v>
      </c>
    </row>
    <row r="10" spans="1:27" x14ac:dyDescent="0.2">
      <c r="A10" s="25"/>
      <c r="B10" s="26"/>
      <c r="C10" s="26" t="s">
        <v>38</v>
      </c>
      <c r="D10" s="26" t="s">
        <v>39</v>
      </c>
      <c r="E10" s="27" t="s">
        <v>40</v>
      </c>
      <c r="F10" s="27" t="s">
        <v>26</v>
      </c>
      <c r="G10" s="17" t="s">
        <v>41</v>
      </c>
      <c r="H10" s="17">
        <v>2.9625000000000004</v>
      </c>
      <c r="I10" s="19">
        <v>1</v>
      </c>
      <c r="J10" s="19" t="s">
        <v>32</v>
      </c>
    </row>
    <row r="11" spans="1:27" x14ac:dyDescent="0.2">
      <c r="A11" s="25"/>
      <c r="B11" s="26"/>
      <c r="C11" s="26" t="s">
        <v>42</v>
      </c>
      <c r="D11" s="26" t="s">
        <v>43</v>
      </c>
      <c r="E11" s="27" t="s">
        <v>44</v>
      </c>
      <c r="F11" s="27" t="s">
        <v>26</v>
      </c>
      <c r="G11" s="17" t="s">
        <v>27</v>
      </c>
      <c r="H11" s="17" t="s">
        <v>27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45</v>
      </c>
      <c r="D12" s="26" t="s">
        <v>46</v>
      </c>
      <c r="E12" s="27" t="s">
        <v>47</v>
      </c>
      <c r="F12" s="27" t="s">
        <v>26</v>
      </c>
      <c r="G12" s="17" t="s">
        <v>27</v>
      </c>
      <c r="H12" s="17">
        <v>4.95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48</v>
      </c>
      <c r="D13" s="26" t="s">
        <v>49</v>
      </c>
      <c r="E13" s="27" t="s">
        <v>50</v>
      </c>
      <c r="F13" s="27" t="s">
        <v>36</v>
      </c>
      <c r="G13" s="17" t="s">
        <v>27</v>
      </c>
      <c r="H13" s="17">
        <v>3.7125000000000004</v>
      </c>
      <c r="I13" s="19">
        <v>1</v>
      </c>
      <c r="J13" s="19" t="s">
        <v>32</v>
      </c>
    </row>
    <row r="14" spans="1:27" x14ac:dyDescent="0.2">
      <c r="A14" s="25"/>
      <c r="B14" s="26"/>
      <c r="C14" s="26" t="s">
        <v>51</v>
      </c>
      <c r="D14" s="26" t="s">
        <v>52</v>
      </c>
      <c r="E14" s="27" t="s">
        <v>53</v>
      </c>
      <c r="F14" s="27" t="s">
        <v>26</v>
      </c>
      <c r="G14" s="17" t="s">
        <v>27</v>
      </c>
      <c r="H14" s="17">
        <v>3.7125000000000004</v>
      </c>
      <c r="I14" s="19">
        <v>1</v>
      </c>
      <c r="J14" s="19" t="s">
        <v>32</v>
      </c>
    </row>
    <row r="15" spans="1:27" x14ac:dyDescent="0.2">
      <c r="A15" s="25"/>
      <c r="B15" s="26"/>
      <c r="C15" s="26" t="s">
        <v>54</v>
      </c>
      <c r="D15" s="26" t="s">
        <v>55</v>
      </c>
      <c r="E15" s="27" t="s">
        <v>56</v>
      </c>
      <c r="F15" s="27" t="s">
        <v>26</v>
      </c>
      <c r="G15" s="17" t="s">
        <v>57</v>
      </c>
      <c r="H15" s="17">
        <v>4.4625000000000004</v>
      </c>
      <c r="I15" s="19">
        <v>1</v>
      </c>
      <c r="J15" s="19" t="s">
        <v>32</v>
      </c>
    </row>
    <row r="16" spans="1:27" x14ac:dyDescent="0.2">
      <c r="A16" s="25"/>
      <c r="B16" s="26"/>
      <c r="C16" s="26" t="s">
        <v>58</v>
      </c>
      <c r="D16" s="26" t="s">
        <v>59</v>
      </c>
      <c r="E16" s="27" t="s">
        <v>60</v>
      </c>
      <c r="F16" s="27" t="s">
        <v>26</v>
      </c>
      <c r="G16" s="17" t="s">
        <v>27</v>
      </c>
      <c r="H16" s="17" t="s">
        <v>27</v>
      </c>
      <c r="I16" s="19">
        <v>1</v>
      </c>
      <c r="J16" s="19" t="s">
        <v>28</v>
      </c>
    </row>
    <row r="17" spans="1:11" x14ac:dyDescent="0.2">
      <c r="A17" s="25"/>
      <c r="B17" s="26"/>
      <c r="C17" s="26" t="s">
        <v>61</v>
      </c>
      <c r="D17" s="26" t="s">
        <v>62</v>
      </c>
      <c r="E17" s="27" t="s">
        <v>63</v>
      </c>
      <c r="F17" s="27" t="s">
        <v>26</v>
      </c>
      <c r="G17" s="17" t="s">
        <v>27</v>
      </c>
      <c r="H17" s="17">
        <v>4.95</v>
      </c>
      <c r="I17" s="19">
        <v>1</v>
      </c>
      <c r="J17" s="19" t="s">
        <v>28</v>
      </c>
    </row>
    <row r="18" spans="1:11" x14ac:dyDescent="0.2">
      <c r="A18" s="25"/>
      <c r="B18" s="26"/>
      <c r="C18" s="40" t="s">
        <v>64</v>
      </c>
      <c r="D18" s="40" t="s">
        <v>65</v>
      </c>
      <c r="E18" s="41" t="s">
        <v>66</v>
      </c>
      <c r="F18" s="27" t="s">
        <v>26</v>
      </c>
      <c r="G18" s="17">
        <v>5.99</v>
      </c>
      <c r="H18" s="17">
        <v>5.99</v>
      </c>
      <c r="I18" s="19">
        <v>1</v>
      </c>
      <c r="J18" s="19" t="s">
        <v>28</v>
      </c>
    </row>
    <row r="19" spans="1:11" x14ac:dyDescent="0.2">
      <c r="A19" s="25"/>
      <c r="B19" s="26"/>
      <c r="C19" s="40" t="s">
        <v>69</v>
      </c>
      <c r="D19" s="40" t="s">
        <v>67</v>
      </c>
      <c r="E19" s="41" t="s">
        <v>68</v>
      </c>
      <c r="F19" s="27" t="s">
        <v>26</v>
      </c>
      <c r="G19" s="17">
        <v>5.99</v>
      </c>
      <c r="H19" s="17">
        <v>4.4924999999999997</v>
      </c>
      <c r="I19" s="19">
        <v>1</v>
      </c>
      <c r="J19" s="42" t="s">
        <v>32</v>
      </c>
      <c r="K19" s="4"/>
    </row>
    <row r="20" spans="1:11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1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1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1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1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0"/>
    <dataValidation allowBlank="1" showInputMessage="1" showErrorMessage="1" prompt="If the item is not sold individually at the National level, enter 'Not Sold Separately' here." sqref="H7:H50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2014-03-07T17:52:02Z</cp:lastPrinted>
  <dcterms:created xsi:type="dcterms:W3CDTF">2006-11-18T02:25:30Z</dcterms:created>
  <dcterms:modified xsi:type="dcterms:W3CDTF">2014-04-02T15:52:16Z</dcterms:modified>
</cp:coreProperties>
</file>