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<sst xmlns="http://schemas.openxmlformats.org/spreadsheetml/2006/main" count="53" uniqueCount="42">
  <si>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</si>
  <si>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</si>
  <si>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</si>
  <si>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</si>
  <si>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</si>
  <si>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</si>
  <si>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</si>
  <si>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</si>
  <si>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</si>
  <si>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</si>
  <si>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</si>
  <si>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</si>
  <si>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</si>
  <si>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</si>
  <si>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</si>
  <si>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</si>
  <si>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</si>
  <si>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</si>
  <si>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</si>
  <si>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</si>
  <si>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0545513812    </t>
  </si>
  <si>
    <t xml:space="preserve">9780545513814 </t>
  </si>
  <si>
    <t xml:space="preserve">9780439566209 </t>
  </si>
  <si>
    <t xml:space="preserve">DINOSAURS OF WATERHOUSE HAWKINS, THE                                                                                                                                                                    </t>
  </si>
  <si>
    <t xml:space="preserve">9780439676489 </t>
  </si>
  <si>
    <t xml:space="preserve">9780531163979 </t>
  </si>
  <si>
    <t xml:space="preserve">YOU WOULDN'T WANT TO BE A MAMMOTH HUNTER                                                                                                                                                                </t>
  </si>
  <si>
    <t xml:space="preserve">9780531282748 </t>
  </si>
  <si>
    <t xml:space="preserve">PALEONTOLOGY THE STUDY OF PREHISTORIC LIFE                                                                                                                                                              </t>
  </si>
  <si>
    <t xml:space="preserve">9780545175739 </t>
  </si>
  <si>
    <t xml:space="preserve">9780545372435 </t>
  </si>
  <si>
    <t>$218.90 (Price $218.90 + FREE Delivery)</t>
  </si>
  <si>
    <t xml:space="preserve">FOSSILS                                                                                                                                                              </t>
  </si>
  <si>
    <t xml:space="preserve">TYRANNOSAURUS REX VS. VELOCIRAPTOR                                                                                                                                                      </t>
  </si>
  <si>
    <t>FIRST ENCYCLOPEDIA OF DINOSAURS AND PREHISTORIC LIFE</t>
  </si>
  <si>
    <t>TEXT SET GRADE 4: PREHISTORIC LIFE   (55 BOOKS: 4 Titles, 6 copies; 1 Title, 30 Copies; 1 Title, 1 Copy)</t>
  </si>
  <si>
    <t>0439566207</t>
  </si>
  <si>
    <t>0439676487</t>
  </si>
  <si>
    <t>0531163970</t>
  </si>
  <si>
    <t>0531282740</t>
  </si>
  <si>
    <t>0545175739</t>
  </si>
  <si>
    <t>0545372437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</si>
</sst>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6" t="s">
        <v>5</v>
      </c>
      <c r="B1" s="47"/>
      <c r="C1" s="47"/>
      <c r="D1" s="50" t="s">
        <v>20</v>
      </c>
      <c r="E1" s="51"/>
      <c r="F1" s="35"/>
      <c r="G1" s="48"/>
      <c r="H1" s="49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6</v>
      </c>
      <c r="B2" s="47"/>
      <c r="C2" s="47"/>
      <c r="D2" s="50" t="s">
        <v>21</v>
      </c>
      <c r="E2" s="51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7</v>
      </c>
      <c r="B3" s="47"/>
      <c r="C3" s="47"/>
      <c r="D3" s="50" t="s">
        <v>35</v>
      </c>
      <c r="E3" s="51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8</v>
      </c>
      <c r="B4" s="47"/>
      <c r="C4" s="47"/>
      <c r="D4" s="50" t="s">
        <v>31</v>
      </c>
      <c r="E4" s="51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3" t="s">
        <v>36</v>
      </c>
      <c r="D7" s="39" t="s">
        <v>22</v>
      </c>
      <c r="E7" s="40" t="s">
        <v>23</v>
      </c>
      <c r="F7" s="29" t="s">
        <v>19</v>
      </c>
      <c r="G7" s="44">
        <v>8.9499999999999993</v>
      </c>
      <c r="H7" s="45">
        <v>6.71</v>
      </c>
      <c r="I7" s="41">
        <v>6</v>
      </c>
      <c r="J7" s="21" t="s">
        <v>18</v>
      </c>
      <c r="K7" s="38"/>
    </row>
    <row r="8" spans="1:27" x14ac:dyDescent="0.2">
      <c r="A8" s="27"/>
      <c r="B8" s="28"/>
      <c r="C8" s="43" t="s">
        <v>37</v>
      </c>
      <c r="D8" s="39" t="s">
        <v>24</v>
      </c>
      <c r="E8" s="42" t="s">
        <v>32</v>
      </c>
      <c r="F8" s="29" t="s">
        <v>19</v>
      </c>
      <c r="G8" s="44">
        <v>4.95</v>
      </c>
      <c r="H8" s="45">
        <v>3.71</v>
      </c>
      <c r="I8" s="41">
        <v>6</v>
      </c>
      <c r="J8" s="21" t="s">
        <v>18</v>
      </c>
      <c r="K8" s="38"/>
    </row>
    <row r="9" spans="1:27" x14ac:dyDescent="0.2">
      <c r="A9" s="27"/>
      <c r="B9" s="28"/>
      <c r="C9" s="43" t="s">
        <v>38</v>
      </c>
      <c r="D9" s="39" t="s">
        <v>25</v>
      </c>
      <c r="E9" s="40" t="s">
        <v>26</v>
      </c>
      <c r="F9" s="29" t="s">
        <v>19</v>
      </c>
      <c r="G9" s="44">
        <v>9.9499999999999993</v>
      </c>
      <c r="H9" s="45">
        <v>7.46</v>
      </c>
      <c r="I9" s="41">
        <v>6</v>
      </c>
      <c r="J9" s="21" t="s">
        <v>18</v>
      </c>
      <c r="K9" s="38"/>
    </row>
    <row r="10" spans="1:27" x14ac:dyDescent="0.2">
      <c r="A10" s="27"/>
      <c r="B10" s="28"/>
      <c r="C10" s="43" t="s">
        <v>39</v>
      </c>
      <c r="D10" s="39" t="s">
        <v>27</v>
      </c>
      <c r="E10" s="40" t="s">
        <v>28</v>
      </c>
      <c r="F10" s="37" t="s">
        <v>19</v>
      </c>
      <c r="G10" s="44">
        <v>6.95</v>
      </c>
      <c r="H10" s="45">
        <v>5.21</v>
      </c>
      <c r="I10" s="41">
        <v>30</v>
      </c>
      <c r="J10" s="36" t="s">
        <v>18</v>
      </c>
      <c r="K10" s="38"/>
    </row>
    <row r="11" spans="1:27" x14ac:dyDescent="0.2">
      <c r="A11" s="27"/>
      <c r="B11" s="28"/>
      <c r="C11" s="43" t="s">
        <v>40</v>
      </c>
      <c r="D11" s="39" t="s">
        <v>29</v>
      </c>
      <c r="E11" s="42" t="s">
        <v>33</v>
      </c>
      <c r="F11" s="37" t="s">
        <v>19</v>
      </c>
      <c r="G11" s="44">
        <v>4.95</v>
      </c>
      <c r="H11" s="45">
        <v>3.71</v>
      </c>
      <c r="I11" s="41">
        <v>1</v>
      </c>
      <c r="J11" s="36" t="s">
        <v>18</v>
      </c>
      <c r="K11" s="38"/>
    </row>
    <row r="12" spans="1:27" ht="25.5" x14ac:dyDescent="0.2">
      <c r="A12" s="27"/>
      <c r="B12" s="28"/>
      <c r="C12" s="43" t="s">
        <v>41</v>
      </c>
      <c r="D12" s="39" t="s">
        <v>30</v>
      </c>
      <c r="E12" s="42" t="s">
        <v>34</v>
      </c>
      <c r="F12" s="37" t="s">
        <v>19</v>
      </c>
      <c r="G12" s="44">
        <v>9.5</v>
      </c>
      <c r="H12" s="45">
        <v>7.13</v>
      </c>
      <c r="I12" s="41">
        <v>6</v>
      </c>
      <c r="J12" s="36" t="s">
        <v>18</v>
      </c>
      <c r="K12" s="38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43" yWindow="202" count="2">
    <dataValidation allowBlank="1" showInputMessage="1" showErrorMessage="1" prompt="If item is not sold individually on the NYC DOE's E-Catalog, enter 'Not Sold Separately' here." sqref="G6:H6 G13:G44"/>
    <dataValidation allowBlank="1" showInputMessage="1" showErrorMessage="1" prompt="If the item is not sold individually at the National level, enter 'Not Sold Separately' here." sqref="G7:G12 H7:H4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2016-06-14T18:53:51Z</cp:lastPrinted>
  <dcterms:created xsi:type="dcterms:W3CDTF">2006-11-18T02:25:30Z</dcterms:created>
  <dcterms:modified xsi:type="dcterms:W3CDTF">2016-06-14T18:54:10Z</dcterms:modified>
</cp:coreProperties>
</file>