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<sst xmlns="http://schemas.openxmlformats.org/spreadsheetml/2006/main" count="100" uniqueCount="71">
  <si>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</si>
  <si>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</si>
  <si>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</si>
  <si>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</si>
  <si>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</si>
  <si>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</si>
  <si>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</si>
  <si>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</si>
  <si>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</si>
  <si>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</si>
  <si>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</si>
  <si>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</si>
  <si>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</si>
  <si>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</si>
  <si>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</si>
  <si>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</si>
  <si>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</si>
  <si>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</si>
  <si>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</si>
  <si>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</si>
  <si>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0545501318  </t>
  </si>
  <si>
    <t xml:space="preserve">9780545501316 </t>
  </si>
  <si>
    <t>$49.05 (Price $45.00 + Delivery $4.05)</t>
  </si>
  <si>
    <t>0590223224</t>
  </si>
  <si>
    <t>9780590223225</t>
  </si>
  <si>
    <t>DO YOU WANT TO BE MY FRIEND?</t>
  </si>
  <si>
    <t>Scholastic Inc</t>
  </si>
  <si>
    <t>901209856</t>
  </si>
  <si>
    <t>0590464647</t>
  </si>
  <si>
    <t>9780590464642</t>
  </si>
  <si>
    <t xml:space="preserve">TAKING A WALK / CAMINANDO </t>
  </si>
  <si>
    <t>051627810X</t>
  </si>
  <si>
    <t>9780516278100</t>
  </si>
  <si>
    <t>WHAT CAN I BE?</t>
  </si>
  <si>
    <t>054526636X</t>
  </si>
  <si>
    <t>9780545266369</t>
  </si>
  <si>
    <t xml:space="preserve">FRUIT SALAD </t>
  </si>
  <si>
    <t>0545266378</t>
  </si>
  <si>
    <t>9780545266376</t>
  </si>
  <si>
    <t xml:space="preserve">BUTTERFLY </t>
  </si>
  <si>
    <t>0545266386</t>
  </si>
  <si>
    <t>9780545266383</t>
  </si>
  <si>
    <t xml:space="preserve">I LIKE SCHOOL </t>
  </si>
  <si>
    <t>0545282578</t>
  </si>
  <si>
    <t>9780545282574</t>
  </si>
  <si>
    <t>MY MOM</t>
  </si>
  <si>
    <t>0545282586</t>
  </si>
  <si>
    <t>9780545282581</t>
  </si>
  <si>
    <t>STORE, THE</t>
  </si>
  <si>
    <t>0545282594</t>
  </si>
  <si>
    <t>9780545282598</t>
  </si>
  <si>
    <t>SHAPES</t>
  </si>
  <si>
    <t>0545330211</t>
  </si>
  <si>
    <t>9780545330213</t>
  </si>
  <si>
    <t>THREE FROGS, THE</t>
  </si>
  <si>
    <t>1770581634</t>
  </si>
  <si>
    <t>9781770581630</t>
  </si>
  <si>
    <t>FULL OR EMPTY?</t>
  </si>
  <si>
    <t>1770581642</t>
  </si>
  <si>
    <t>9781770581647</t>
  </si>
  <si>
    <t xml:space="preserve">HEAVY OR LIGHT? </t>
  </si>
  <si>
    <t>1770581650</t>
  </si>
  <si>
    <t>9781770581654</t>
  </si>
  <si>
    <t>SHORT OR LONG?</t>
  </si>
  <si>
    <t>0439045649</t>
  </si>
  <si>
    <t>9780439045643</t>
  </si>
  <si>
    <t>0545282608</t>
  </si>
  <si>
    <t>9780545282604</t>
  </si>
  <si>
    <t>SUMMER FUN</t>
  </si>
  <si>
    <t xml:space="preserve">RED, WHITE &amp; BLUE </t>
  </si>
  <si>
    <t>GUIDED READING COLLECTION LEVEL A     (1 copy 15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</si>
</sst>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164" fontId="0" fillId="2" borderId="1" xfId="0" applyNumberFormat="1" applyFill="1" applyBorder="1"/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70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4.95</v>
      </c>
      <c r="H7" s="42">
        <v>3.7125000000000004</v>
      </c>
      <c r="I7" s="19">
        <v>1</v>
      </c>
      <c r="J7" s="19" t="s">
        <v>19</v>
      </c>
      <c r="K7" s="4"/>
    </row>
    <row r="8" spans="1:27" x14ac:dyDescent="0.2">
      <c r="A8" s="25"/>
      <c r="B8" s="26" t="s">
        <v>27</v>
      </c>
      <c r="C8" s="26" t="s">
        <v>28</v>
      </c>
      <c r="D8" s="26" t="s">
        <v>29</v>
      </c>
      <c r="E8" s="27" t="s">
        <v>30</v>
      </c>
      <c r="F8" s="27" t="s">
        <v>26</v>
      </c>
      <c r="G8" s="17">
        <v>5.95</v>
      </c>
      <c r="H8" s="42">
        <v>4.4625000000000004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26</v>
      </c>
      <c r="G9" s="17">
        <v>4.95</v>
      </c>
      <c r="H9" s="42">
        <v>3.7125000000000004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26</v>
      </c>
      <c r="G10" s="17">
        <v>3.95</v>
      </c>
      <c r="H10" s="42">
        <v>2.9625000000000004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26</v>
      </c>
      <c r="G11" s="17">
        <v>3.95</v>
      </c>
      <c r="H11" s="42">
        <v>2.9625000000000004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26</v>
      </c>
      <c r="G12" s="17">
        <v>3.95</v>
      </c>
      <c r="H12" s="42">
        <v>2.9625000000000004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66</v>
      </c>
      <c r="D13" s="26" t="s">
        <v>67</v>
      </c>
      <c r="E13" s="27" t="s">
        <v>68</v>
      </c>
      <c r="F13" s="27" t="s">
        <v>26</v>
      </c>
      <c r="G13" s="17">
        <v>3.95</v>
      </c>
      <c r="H13" s="42">
        <v>2.9625000000000004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26</v>
      </c>
      <c r="G14" s="17">
        <v>3.95</v>
      </c>
      <c r="H14" s="42">
        <v>2.9625000000000004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26</v>
      </c>
      <c r="G15" s="17">
        <v>3.95</v>
      </c>
      <c r="H15" s="42">
        <v>2.9625000000000004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26</v>
      </c>
      <c r="G16" s="17">
        <v>3.95</v>
      </c>
      <c r="H16" s="42">
        <v>2.9625000000000004</v>
      </c>
      <c r="I16" s="19">
        <v>1</v>
      </c>
      <c r="J16" s="19" t="s">
        <v>19</v>
      </c>
      <c r="K16" s="4"/>
    </row>
    <row r="17" spans="1:11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26</v>
      </c>
      <c r="G17" s="17">
        <v>3.95</v>
      </c>
      <c r="H17" s="42">
        <v>2.9625000000000004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26</v>
      </c>
      <c r="G18" s="17">
        <v>3.95</v>
      </c>
      <c r="H18" s="42">
        <v>2.9625000000000004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58</v>
      </c>
      <c r="D19" s="26" t="s">
        <v>59</v>
      </c>
      <c r="E19" s="27" t="s">
        <v>60</v>
      </c>
      <c r="F19" s="27" t="s">
        <v>26</v>
      </c>
      <c r="G19" s="17">
        <v>3.95</v>
      </c>
      <c r="H19" s="42">
        <v>2.9625000000000004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61</v>
      </c>
      <c r="D20" s="26" t="s">
        <v>62</v>
      </c>
      <c r="E20" s="27" t="s">
        <v>63</v>
      </c>
      <c r="F20" s="27" t="s">
        <v>26</v>
      </c>
      <c r="G20" s="17">
        <v>3.95</v>
      </c>
      <c r="H20" s="42">
        <v>2.9625000000000004</v>
      </c>
      <c r="I20" s="19">
        <v>1</v>
      </c>
      <c r="J20" s="19" t="s">
        <v>19</v>
      </c>
      <c r="K20" s="4"/>
    </row>
    <row r="21" spans="1:11" x14ac:dyDescent="0.2">
      <c r="A21" s="25"/>
      <c r="B21" s="26"/>
      <c r="C21" s="26" t="s">
        <v>64</v>
      </c>
      <c r="D21" s="26" t="s">
        <v>65</v>
      </c>
      <c r="E21" s="43" t="s">
        <v>69</v>
      </c>
      <c r="F21" s="27" t="s">
        <v>26</v>
      </c>
      <c r="G21" s="17">
        <v>4.3499999999999996</v>
      </c>
      <c r="H21" s="42">
        <v>3.2624999999999997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G7:G21 H22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2012-09-14T15:31:03Z</cp:lastPrinted>
  <dcterms:created xsi:type="dcterms:W3CDTF">2006-11-18T02:25:30Z</dcterms:created>
  <dcterms:modified xsi:type="dcterms:W3CDTF">2016-02-26T18:51:01Z</dcterms:modified>
</cp:coreProperties>
</file>