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 concurrentCalc="0"/>
</workbook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<sst xmlns="http://schemas.openxmlformats.org/spreadsheetml/2006/main" count="99" uniqueCount="70">
  <si>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</si>
  <si>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</si>
  <si>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</si>
  <si>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</si>
  <si>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</si>
  <si>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</si>
  <si>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</si>
  <si>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</si>
  <si>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</si>
  <si>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</si>
  <si>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</si>
  <si>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</si>
  <si>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</si>
  <si>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</si>
  <si>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</si>
  <si>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</si>
  <si>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</si>
  <si>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</si>
  <si>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</si>
  <si>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</si>
  <si>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0545499623   </t>
  </si>
  <si>
    <t xml:space="preserve">9780545499620 </t>
  </si>
  <si>
    <t>$78.48 (Price $72.00 + Delivery $6.48)</t>
  </si>
  <si>
    <t>0531187373</t>
  </si>
  <si>
    <t>9780531187371</t>
  </si>
  <si>
    <t xml:space="preserve">CUTE, FURRY, AND DEADLY </t>
  </si>
  <si>
    <t>Scholastic Inc</t>
  </si>
  <si>
    <t>0531175308</t>
  </si>
  <si>
    <t>9780531175309</t>
  </si>
  <si>
    <t>THERE'S A FUNGUS AMONG US!</t>
  </si>
  <si>
    <t>0531147746</t>
  </si>
  <si>
    <t>9780531147740</t>
  </si>
  <si>
    <t>YOUR SPACE</t>
  </si>
  <si>
    <t>0531159159</t>
  </si>
  <si>
    <t>9780531159156</t>
  </si>
  <si>
    <t>SCIENCE IN ANCIENT EGYPT</t>
  </si>
  <si>
    <t>0440418321</t>
  </si>
  <si>
    <t>9780440418320</t>
  </si>
  <si>
    <t>0545058074</t>
  </si>
  <si>
    <t>9780545058070</t>
  </si>
  <si>
    <t>TEN TRUE TALES: TEENS AT WAR</t>
  </si>
  <si>
    <t>0545206421</t>
  </si>
  <si>
    <t>9780545206426</t>
  </si>
  <si>
    <t xml:space="preserve">TEN TRUE TALES: BATTLE HEROES </t>
  </si>
  <si>
    <t>0545255066</t>
  </si>
  <si>
    <t>9780545255066</t>
  </si>
  <si>
    <t>TEN TRUE TALES: HEROES OF 9/11</t>
  </si>
  <si>
    <t>0545403359</t>
  </si>
  <si>
    <t>9780545403351</t>
  </si>
  <si>
    <t>0545433479</t>
  </si>
  <si>
    <t>9780545433471</t>
  </si>
  <si>
    <t xml:space="preserve">FALSE PRINCE, THE </t>
  </si>
  <si>
    <t>0545493137</t>
  </si>
  <si>
    <t>9780545493130</t>
  </si>
  <si>
    <t xml:space="preserve">AMONG THE IMPOSTORS </t>
  </si>
  <si>
    <t>0545493145</t>
  </si>
  <si>
    <t>9780545493147</t>
  </si>
  <si>
    <t>AMONG THE FREE</t>
  </si>
  <si>
    <t>0439101360</t>
  </si>
  <si>
    <t>9780439101363</t>
  </si>
  <si>
    <t>LITTLE WOMEN: INTRODUCTION BY PAULA DANZIGER</t>
  </si>
  <si>
    <t>0439189322</t>
  </si>
  <si>
    <t>9780439189323</t>
  </si>
  <si>
    <t xml:space="preserve">SUMMER OF MY GERMAN SOLDIER </t>
  </si>
  <si>
    <t>0439812968</t>
  </si>
  <si>
    <t>9780439812962</t>
  </si>
  <si>
    <t xml:space="preserve">USBORNE INTRODUCTION TO THE SECOND WORLD WAR, THE (INTERNET-LINKED) </t>
  </si>
  <si>
    <t>GUIDED READING COLLECTION LEVEL Z     (1 copy 15 titles)</t>
  </si>
  <si>
    <t>GOLDEN COMPASS, THE (</t>
  </si>
  <si>
    <t xml:space="preserve">WAR HORSE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</si>
</sst>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67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>
        <v>7.95</v>
      </c>
      <c r="H7" s="17">
        <v>5.9625000000000004</v>
      </c>
      <c r="I7" s="19">
        <v>1</v>
      </c>
      <c r="J7" s="19" t="s">
        <v>19</v>
      </c>
      <c r="K7" s="4"/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26</v>
      </c>
      <c r="G8" s="17">
        <v>7.95</v>
      </c>
      <c r="H8" s="17">
        <v>5.9625000000000004</v>
      </c>
      <c r="I8" s="19">
        <v>1</v>
      </c>
      <c r="J8" s="19" t="s">
        <v>19</v>
      </c>
      <c r="K8" s="4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>
        <v>8.9499999999999993</v>
      </c>
      <c r="H9" s="17">
        <v>6.7124999999999995</v>
      </c>
      <c r="I9" s="19">
        <v>1</v>
      </c>
      <c r="J9" s="19" t="s">
        <v>19</v>
      </c>
      <c r="K9" s="4"/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26</v>
      </c>
      <c r="G10" s="17">
        <v>8.9499999999999993</v>
      </c>
      <c r="H10" s="17">
        <v>6.7124999999999995</v>
      </c>
      <c r="I10" s="19">
        <v>1</v>
      </c>
      <c r="J10" s="19" t="s">
        <v>19</v>
      </c>
      <c r="K10" s="4"/>
    </row>
    <row r="11" spans="1:27" x14ac:dyDescent="0.2">
      <c r="A11" s="25"/>
      <c r="B11" s="26"/>
      <c r="C11" s="26" t="s">
        <v>36</v>
      </c>
      <c r="D11" s="26" t="s">
        <v>37</v>
      </c>
      <c r="E11" s="42" t="s">
        <v>68</v>
      </c>
      <c r="F11" s="27" t="s">
        <v>26</v>
      </c>
      <c r="G11" s="17">
        <v>6.5</v>
      </c>
      <c r="H11" s="17">
        <v>4.875</v>
      </c>
      <c r="I11" s="19">
        <v>1</v>
      </c>
      <c r="J11" s="19" t="s">
        <v>19</v>
      </c>
      <c r="K11" s="4"/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26</v>
      </c>
      <c r="G12" s="17">
        <v>4.95</v>
      </c>
      <c r="H12" s="17">
        <v>3.7125000000000004</v>
      </c>
      <c r="I12" s="19">
        <v>1</v>
      </c>
      <c r="J12" s="19" t="s">
        <v>19</v>
      </c>
      <c r="K12" s="4"/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26</v>
      </c>
      <c r="G13" s="17">
        <v>5.95</v>
      </c>
      <c r="H13" s="17">
        <v>4.4625000000000004</v>
      </c>
      <c r="I13" s="19">
        <v>1</v>
      </c>
      <c r="J13" s="19" t="s">
        <v>19</v>
      </c>
      <c r="K13" s="4"/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26</v>
      </c>
      <c r="G14" s="17">
        <v>5.95</v>
      </c>
      <c r="H14" s="17">
        <v>4.4625000000000004</v>
      </c>
      <c r="I14" s="19">
        <v>1</v>
      </c>
      <c r="J14" s="19" t="s">
        <v>19</v>
      </c>
      <c r="K14" s="4"/>
    </row>
    <row r="15" spans="1:27" x14ac:dyDescent="0.2">
      <c r="A15" s="25"/>
      <c r="B15" s="26"/>
      <c r="C15" s="26" t="s">
        <v>47</v>
      </c>
      <c r="D15" s="26" t="s">
        <v>48</v>
      </c>
      <c r="E15" s="42" t="s">
        <v>69</v>
      </c>
      <c r="F15" s="27" t="s">
        <v>26</v>
      </c>
      <c r="G15" s="17">
        <v>8.99</v>
      </c>
      <c r="H15" s="17">
        <v>6.7424999999999997</v>
      </c>
      <c r="I15" s="19">
        <v>1</v>
      </c>
      <c r="J15" s="19" t="s">
        <v>19</v>
      </c>
      <c r="K15" s="4"/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26</v>
      </c>
      <c r="G16" s="17">
        <v>6.99</v>
      </c>
      <c r="H16" s="17">
        <v>5.2424999999999997</v>
      </c>
      <c r="I16" s="19">
        <v>1</v>
      </c>
      <c r="J16" s="19" t="s">
        <v>19</v>
      </c>
      <c r="K16" s="4"/>
    </row>
    <row r="17" spans="1:11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26</v>
      </c>
      <c r="G17" s="17">
        <v>3.39</v>
      </c>
      <c r="H17" s="17">
        <v>2.5425</v>
      </c>
      <c r="I17" s="19">
        <v>1</v>
      </c>
      <c r="J17" s="19" t="s">
        <v>19</v>
      </c>
      <c r="K17" s="4"/>
    </row>
    <row r="18" spans="1:11" x14ac:dyDescent="0.2">
      <c r="A18" s="25"/>
      <c r="B18" s="26"/>
      <c r="C18" s="26" t="s">
        <v>55</v>
      </c>
      <c r="D18" s="26" t="s">
        <v>56</v>
      </c>
      <c r="E18" s="27" t="s">
        <v>57</v>
      </c>
      <c r="F18" s="27" t="s">
        <v>26</v>
      </c>
      <c r="G18" s="17">
        <v>3.39</v>
      </c>
      <c r="H18" s="17">
        <v>2.5425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58</v>
      </c>
      <c r="D19" s="26" t="s">
        <v>59</v>
      </c>
      <c r="E19" s="27" t="s">
        <v>60</v>
      </c>
      <c r="F19" s="27" t="s">
        <v>26</v>
      </c>
      <c r="G19" s="17">
        <v>4.99</v>
      </c>
      <c r="H19" s="17">
        <v>3.7425000000000002</v>
      </c>
      <c r="I19" s="19">
        <v>1</v>
      </c>
      <c r="J19" s="19" t="s">
        <v>19</v>
      </c>
      <c r="K19" s="4"/>
    </row>
    <row r="20" spans="1:11" x14ac:dyDescent="0.2">
      <c r="A20" s="25"/>
      <c r="B20" s="26"/>
      <c r="C20" s="26" t="s">
        <v>61</v>
      </c>
      <c r="D20" s="26" t="s">
        <v>62</v>
      </c>
      <c r="E20" s="27" t="s">
        <v>63</v>
      </c>
      <c r="F20" s="27" t="s">
        <v>26</v>
      </c>
      <c r="G20" s="17">
        <v>5.95</v>
      </c>
      <c r="H20" s="17">
        <v>4.4625000000000004</v>
      </c>
      <c r="I20" s="19">
        <v>1</v>
      </c>
      <c r="J20" s="19" t="s">
        <v>19</v>
      </c>
      <c r="K20" s="4"/>
    </row>
    <row r="21" spans="1:11" x14ac:dyDescent="0.2">
      <c r="A21" s="25"/>
      <c r="B21" s="26"/>
      <c r="C21" s="26" t="s">
        <v>64</v>
      </c>
      <c r="D21" s="26" t="s">
        <v>65</v>
      </c>
      <c r="E21" s="27" t="s">
        <v>66</v>
      </c>
      <c r="F21" s="27" t="s">
        <v>26</v>
      </c>
      <c r="G21" s="17">
        <v>9.9499999999999993</v>
      </c>
      <c r="H21" s="17">
        <v>7.4624999999999995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H7:H54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2012-09-14T15:30:08Z</cp:lastPrinted>
  <dcterms:created xsi:type="dcterms:W3CDTF">2006-11-18T02:25:30Z</dcterms:created>
  <dcterms:modified xsi:type="dcterms:W3CDTF">2016-02-26T19:22:53Z</dcterms:modified>
</cp:coreProperties>
</file>