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Detail'!$A$7:$Z$21</definedName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<sst xmlns="http://schemas.openxmlformats.org/spreadsheetml/2006/main" count="99" uniqueCount="71">
  <si>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</si>
  <si>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</si>
  <si>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</si>
  <si>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</si>
  <si>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</si>
  <si>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</si>
  <si>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</si>
  <si>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</si>
  <si>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</si>
  <si>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</si>
  <si>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</si>
  <si>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</si>
  <si>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</si>
  <si>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</si>
  <si>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</si>
  <si>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</si>
  <si>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</si>
  <si>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</si>
  <si>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</si>
  <si>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</si>
  <si>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0545499380</t>
  </si>
  <si>
    <t>9780545499385</t>
  </si>
  <si>
    <t>9780439429160</t>
  </si>
  <si>
    <t>0439429161</t>
  </si>
  <si>
    <t>1 2 3 Book</t>
  </si>
  <si>
    <t>Scholastic Inc.</t>
  </si>
  <si>
    <t>9780516270753</t>
  </si>
  <si>
    <t>0516270753</t>
  </si>
  <si>
    <t>Cats!</t>
  </si>
  <si>
    <t>Library Publishing</t>
  </si>
  <si>
    <t>9780516244815</t>
  </si>
  <si>
    <t>0516244817</t>
  </si>
  <si>
    <t>Field Day</t>
  </si>
  <si>
    <t>9780516259642</t>
  </si>
  <si>
    <t>0516259644</t>
  </si>
  <si>
    <t>Game Day</t>
  </si>
  <si>
    <t>9780439064668</t>
  </si>
  <si>
    <t>043906466X</t>
  </si>
  <si>
    <t>In the Forest</t>
  </si>
  <si>
    <t>9780439533492</t>
  </si>
  <si>
    <t>043953349X</t>
  </si>
  <si>
    <t>In the Woods</t>
  </si>
  <si>
    <t>9780545347983</t>
  </si>
  <si>
    <t>054534798X</t>
  </si>
  <si>
    <t>Meet Some Mammals</t>
  </si>
  <si>
    <t>9780439646765</t>
  </si>
  <si>
    <t>0439646766</t>
  </si>
  <si>
    <t>My New Kitten</t>
  </si>
  <si>
    <t>9780516273433</t>
  </si>
  <si>
    <t>0516273434</t>
  </si>
  <si>
    <t>Silly Sally</t>
  </si>
  <si>
    <t>9780439646789</t>
  </si>
  <si>
    <t>0439646782</t>
  </si>
  <si>
    <t>Some Animals Have Horns</t>
  </si>
  <si>
    <t>9781770581722</t>
  </si>
  <si>
    <t>1770581723</t>
  </si>
  <si>
    <t>Spot the Circle</t>
  </si>
  <si>
    <t>9780545348003</t>
  </si>
  <si>
    <t>0545348005</t>
  </si>
  <si>
    <t>Swim, Hop, Crawl</t>
  </si>
  <si>
    <t>9780439646987</t>
  </si>
  <si>
    <t>0439646987</t>
  </si>
  <si>
    <t>Teddy at the Zoo</t>
  </si>
  <si>
    <t>9780545348010</t>
  </si>
  <si>
    <t>0545348013</t>
  </si>
  <si>
    <t>There is a Bird</t>
  </si>
  <si>
    <t>9780439646925</t>
  </si>
  <si>
    <t>0439646928</t>
  </si>
  <si>
    <t>We Play Together</t>
  </si>
  <si>
    <t>Guided Reading Level Pack—B - 1 copy 15 Titles</t>
  </si>
  <si>
    <t>$47.50 (Price $47.50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</si>
</sst>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7"/>
  <sheetViews>
    <sheetView tabSelected="1" zoomScale="80" zoomScaleNormal="80" workbookViewId="0">
      <selection activeCell="C27" sqref="C2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69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70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3.5</v>
      </c>
      <c r="H7" s="17">
        <v>2.63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29</v>
      </c>
      <c r="G8" s="17">
        <v>4.95</v>
      </c>
      <c r="H8" s="17">
        <v>3.71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29</v>
      </c>
      <c r="G9" s="17">
        <v>4.95</v>
      </c>
      <c r="H9" s="17">
        <v>3.71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29</v>
      </c>
      <c r="G10" s="17">
        <v>4.95</v>
      </c>
      <c r="H10" s="17">
        <v>3.71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25</v>
      </c>
      <c r="G11" s="17">
        <v>2.95</v>
      </c>
      <c r="H11" s="17">
        <v>2.21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25</v>
      </c>
      <c r="G12" s="17">
        <v>5.95</v>
      </c>
      <c r="H12" s="17">
        <v>4.46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25</v>
      </c>
      <c r="G13" s="17">
        <v>3.5</v>
      </c>
      <c r="H13" s="17">
        <v>2.63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25</v>
      </c>
      <c r="G14" s="17">
        <v>4.5</v>
      </c>
      <c r="H14" s="17">
        <v>3.38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29</v>
      </c>
      <c r="G15" s="17">
        <v>4.95</v>
      </c>
      <c r="H15" s="17">
        <v>3.71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52</v>
      </c>
      <c r="D16" s="25" t="s">
        <v>51</v>
      </c>
      <c r="E16" s="26" t="s">
        <v>53</v>
      </c>
      <c r="F16" s="26" t="s">
        <v>25</v>
      </c>
      <c r="G16" s="17">
        <v>4.5</v>
      </c>
      <c r="H16" s="17">
        <v>3.38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6" t="s">
        <v>56</v>
      </c>
      <c r="F17" s="26" t="s">
        <v>25</v>
      </c>
      <c r="G17" s="17">
        <v>3.95</v>
      </c>
      <c r="H17" s="17">
        <v>2.96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58</v>
      </c>
      <c r="D18" s="25" t="s">
        <v>57</v>
      </c>
      <c r="E18" s="26" t="s">
        <v>59</v>
      </c>
      <c r="F18" s="26" t="s">
        <v>25</v>
      </c>
      <c r="G18" s="17">
        <v>3.5</v>
      </c>
      <c r="H18" s="17">
        <v>2.63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61</v>
      </c>
      <c r="D19" s="25" t="s">
        <v>60</v>
      </c>
      <c r="E19" s="26" t="s">
        <v>62</v>
      </c>
      <c r="F19" s="26" t="s">
        <v>25</v>
      </c>
      <c r="G19" s="17">
        <v>4.5</v>
      </c>
      <c r="H19" s="17">
        <v>3.38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64</v>
      </c>
      <c r="D20" s="25" t="s">
        <v>63</v>
      </c>
      <c r="E20" s="26" t="s">
        <v>65</v>
      </c>
      <c r="F20" s="26" t="s">
        <v>25</v>
      </c>
      <c r="G20" s="17">
        <v>3.5</v>
      </c>
      <c r="H20" s="17">
        <v>2.63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67</v>
      </c>
      <c r="D21" s="25" t="s">
        <v>66</v>
      </c>
      <c r="E21" s="26" t="s">
        <v>68</v>
      </c>
      <c r="F21" s="26" t="s">
        <v>25</v>
      </c>
      <c r="G21" s="17">
        <v>4.5</v>
      </c>
      <c r="H21" s="17">
        <v>3.38</v>
      </c>
      <c r="I21" s="19">
        <v>1</v>
      </c>
      <c r="J21" s="19" t="s">
        <v>18</v>
      </c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x14ac:dyDescent="0.2">
      <c r="A24" s="35"/>
      <c r="B24" s="25"/>
      <c r="C24" s="25"/>
      <c r="D24" s="25"/>
      <c r="E24" s="27"/>
      <c r="F24" s="27"/>
      <c r="G24" s="28"/>
      <c r="H24" s="28"/>
      <c r="I24" s="20"/>
      <c r="J24" s="20"/>
    </row>
    <row r="25" spans="1:10" x14ac:dyDescent="0.2">
      <c r="A25" s="35"/>
      <c r="B25" s="25"/>
      <c r="C25" s="25"/>
      <c r="D25" s="25"/>
      <c r="E25" s="27"/>
      <c r="F25" s="27"/>
      <c r="G25" s="28"/>
      <c r="H25" s="28"/>
      <c r="I25" s="20"/>
      <c r="J25" s="20"/>
    </row>
    <row r="26" spans="1:10" x14ac:dyDescent="0.2">
      <c r="A26" s="35"/>
      <c r="B26" s="25"/>
      <c r="C26" s="25"/>
      <c r="D26" s="25"/>
      <c r="E26" s="27"/>
      <c r="F26" s="27"/>
      <c r="G26" s="28"/>
      <c r="H26" s="28"/>
      <c r="I26" s="20"/>
      <c r="J26" s="20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6"/>
    <dataValidation allowBlank="1" showInputMessage="1" showErrorMessage="1" prompt="If the item is not sold individually at the National level, enter 'Not Sold Separately' here." sqref="H7:H2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2014-05-27T15:12:17Z</cp:lastPrinted>
  <dcterms:created xsi:type="dcterms:W3CDTF">2006-11-18T02:25:30Z</dcterms:created>
  <dcterms:modified xsi:type="dcterms:W3CDTF">2014-05-27T15:12:36Z</dcterms:modified>
</cp:coreProperties>
</file>