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14210"/>
</workbook>
</file>

<file path=xl/sharedStrings.xml><?xml version="1.0" encoding="utf-8"?>
<sst xmlns="http://schemas.openxmlformats.org/spreadsheetml/2006/main" count="72" uniqueCount="48">
  <si>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</si>
  <si>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</si>
  <si>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</si>
  <si>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</si>
  <si>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</si>
  <si>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</si>
  <si>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</si>
  <si>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</si>
  <si>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</si>
  <si>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</si>
  <si>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</si>
  <si>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</si>
  <si>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</si>
  <si>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</si>
  <si>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</si>
  <si>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</si>
  <si>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</si>
  <si>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</si>
  <si>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</si>
  <si>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</si>
  <si>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0545473896</t>
  </si>
  <si>
    <t>9780545473897</t>
  </si>
  <si>
    <t>LITERARY ELEMENTS TAKE HOME HS(4)</t>
  </si>
  <si>
    <t>$18.48 (Price $16.95 + Delivery $1.53)</t>
  </si>
  <si>
    <t>Scholastic Inc.</t>
  </si>
  <si>
    <t>059043893X</t>
  </si>
  <si>
    <t>9780590438933</t>
  </si>
  <si>
    <t xml:space="preserve">DOGSONG                                                                                                                                                                                                 </t>
  </si>
  <si>
    <t>PBK</t>
  </si>
  <si>
    <t>054505690X</t>
  </si>
  <si>
    <t>9780545056908</t>
  </si>
  <si>
    <t xml:space="preserve">MARCELO IN THE REAL WORLD                                                                                                                                                                               </t>
  </si>
  <si>
    <t>611024</t>
  </si>
  <si>
    <t xml:space="preserve">BEST POEMS EVER, THE - ACTIVITY SHEET </t>
  </si>
  <si>
    <t>not sold separately</t>
  </si>
  <si>
    <t>LTR</t>
  </si>
  <si>
    <t>611025</t>
  </si>
  <si>
    <t>THINGS NOT SEEN - ACTIVITY SHEET</t>
  </si>
  <si>
    <t>611026</t>
  </si>
  <si>
    <t>DOGSONG - ACTIVITY SHEET</t>
  </si>
  <si>
    <t>611027</t>
  </si>
  <si>
    <t>MARCELO IN THE REAL WORLD - ACTIVITY SHEET</t>
  </si>
  <si>
    <t>0439296749</t>
  </si>
  <si>
    <t>9780439296748</t>
  </si>
  <si>
    <t xml:space="preserve">BEST POEMS EVER, THE                                                                                                                                                                                    </t>
  </si>
  <si>
    <t>0439456207</t>
  </si>
  <si>
    <t>9780439456203</t>
  </si>
  <si>
    <t xml:space="preserve">THINGS NOT SEEN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</si>
</sst>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4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25</v>
      </c>
      <c r="D7" s="26" t="s">
        <v>26</v>
      </c>
      <c r="E7" s="27" t="s">
        <v>27</v>
      </c>
      <c r="F7" s="27" t="s">
        <v>24</v>
      </c>
      <c r="G7" s="17"/>
      <c r="H7" s="17">
        <v>5.95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24</v>
      </c>
      <c r="G8" s="17"/>
      <c r="H8" s="17">
        <v>8.99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32</v>
      </c>
      <c r="E9" s="27" t="s">
        <v>33</v>
      </c>
      <c r="F9" s="27" t="s">
        <v>24</v>
      </c>
      <c r="G9" s="17" t="s">
        <v>34</v>
      </c>
      <c r="H9" s="17" t="s">
        <v>34</v>
      </c>
      <c r="I9" s="19">
        <v>1</v>
      </c>
      <c r="J9" s="19" t="s">
        <v>35</v>
      </c>
    </row>
    <row r="10" spans="1:27" x14ac:dyDescent="0.2">
      <c r="A10" s="25"/>
      <c r="B10" s="26"/>
      <c r="C10" s="26" t="s">
        <v>36</v>
      </c>
      <c r="D10" s="26" t="s">
        <v>36</v>
      </c>
      <c r="E10" s="27" t="s">
        <v>37</v>
      </c>
      <c r="F10" s="27" t="s">
        <v>24</v>
      </c>
      <c r="G10" s="17" t="s">
        <v>34</v>
      </c>
      <c r="H10" s="17" t="s">
        <v>34</v>
      </c>
      <c r="I10" s="19">
        <v>1</v>
      </c>
      <c r="J10" s="19" t="s">
        <v>35</v>
      </c>
    </row>
    <row r="11" spans="1:27" x14ac:dyDescent="0.2">
      <c r="A11" s="25"/>
      <c r="B11" s="26"/>
      <c r="C11" s="26" t="s">
        <v>38</v>
      </c>
      <c r="D11" s="26" t="s">
        <v>38</v>
      </c>
      <c r="E11" s="27" t="s">
        <v>39</v>
      </c>
      <c r="F11" s="27" t="s">
        <v>24</v>
      </c>
      <c r="G11" s="17" t="s">
        <v>34</v>
      </c>
      <c r="H11" s="17" t="s">
        <v>34</v>
      </c>
      <c r="I11" s="19">
        <v>1</v>
      </c>
      <c r="J11" s="19" t="s">
        <v>35</v>
      </c>
    </row>
    <row r="12" spans="1:27" x14ac:dyDescent="0.2">
      <c r="A12" s="25"/>
      <c r="B12" s="26"/>
      <c r="C12" s="26" t="s">
        <v>40</v>
      </c>
      <c r="D12" s="26" t="s">
        <v>40</v>
      </c>
      <c r="E12" s="27" t="s">
        <v>41</v>
      </c>
      <c r="F12" s="27" t="s">
        <v>24</v>
      </c>
      <c r="G12" s="17" t="s">
        <v>34</v>
      </c>
      <c r="H12" s="17" t="s">
        <v>34</v>
      </c>
      <c r="I12" s="19">
        <v>1</v>
      </c>
      <c r="J12" s="19" t="s">
        <v>35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24</v>
      </c>
      <c r="G13" s="17"/>
      <c r="H13" s="17">
        <v>3.99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24</v>
      </c>
      <c r="G14" s="17"/>
      <c r="H14" s="17">
        <v>6.95</v>
      </c>
      <c r="I14" s="19">
        <v>1</v>
      </c>
      <c r="J14" s="19" t="s">
        <v>28</v>
      </c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8 G13:G53"/>
    <dataValidation allowBlank="1" showInputMessage="1" showErrorMessage="1" prompt="If the item is not sold individually at the National level, enter 'Not Sold Separately' here." sqref="H7:H53 G9:G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Brown, Kathy</cp:lastModifiedBy>
  <cp:lastPrinted>2012-02-03T18:42:53Z</cp:lastPrinted>
  <dcterms:created xsi:type="dcterms:W3CDTF">2006-11-18T02:25:30Z</dcterms:created>
  <dcterms:modified xsi:type="dcterms:W3CDTF">2012-02-03T19:10:58Z</dcterms:modified>
</cp:coreProperties>
</file>