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Detail'!$A$1:$J$11</definedName>
  </definedNames>
  <calcPr calcId="145621"/>
</workbook>
</file>

<file path=xl/sharedStrings.xml><?xml version="1.0" encoding="utf-8"?>
<sst xmlns="http://schemas.openxmlformats.org/spreadsheetml/2006/main" count="44" uniqueCount="38">
  <si>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</si>
  <si>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</si>
  <si>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</si>
  <si>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</si>
  <si>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</si>
  <si>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</si>
  <si>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</si>
  <si>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</si>
  <si>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</si>
  <si>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</si>
  <si>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</si>
  <si>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</si>
  <si>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</si>
  <si>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</si>
  <si>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</si>
  <si>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</si>
  <si>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</si>
  <si>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</si>
  <si>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</si>
  <si>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</si>
  <si>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</si>
  <si>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HK</t>
  </si>
  <si>
    <t xml:space="preserve">9780545386104 </t>
  </si>
  <si>
    <t>0545479932</t>
  </si>
  <si>
    <t>0545359007</t>
  </si>
  <si>
    <t>DAYTIME NIGHTTIME</t>
  </si>
  <si>
    <t>BEDTIME KISS FOR LITTLE FISH</t>
  </si>
  <si>
    <t>9780545359023</t>
  </si>
  <si>
    <t>9780545372770</t>
  </si>
  <si>
    <t>9780545479936</t>
  </si>
  <si>
    <t>9780545359009</t>
  </si>
  <si>
    <t>LULLABY AND GOOD NIGHT</t>
  </si>
  <si>
    <t>LULLABY MOON</t>
  </si>
  <si>
    <t>0545386101</t>
  </si>
  <si>
    <t>0545359023</t>
  </si>
  <si>
    <t>0545372771</t>
  </si>
  <si>
    <t>Bed Time Grades PreK-K (4 Titles, 1 copy)</t>
  </si>
  <si>
    <t xml:space="preserve">$19.00 (Price $19.00 + Delivery FREE)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</si>
</sst>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7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5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0" t="s">
        <v>6</v>
      </c>
      <c r="B1" s="41"/>
      <c r="C1" s="41"/>
      <c r="D1" s="44" t="s">
        <v>33</v>
      </c>
      <c r="E1" s="45"/>
      <c r="F1" s="29"/>
      <c r="G1" s="42"/>
      <c r="H1" s="43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0" t="s">
        <v>7</v>
      </c>
      <c r="B2" s="41"/>
      <c r="C2" s="41"/>
      <c r="D2" s="44" t="s">
        <v>22</v>
      </c>
      <c r="E2" s="45"/>
      <c r="F2" s="29"/>
      <c r="G2" s="28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0" t="s">
        <v>8</v>
      </c>
      <c r="B3" s="41"/>
      <c r="C3" s="41"/>
      <c r="D3" s="44" t="s">
        <v>36</v>
      </c>
      <c r="E3" s="45"/>
      <c r="F3" s="29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0" t="s">
        <v>9</v>
      </c>
      <c r="B4" s="41"/>
      <c r="C4" s="41"/>
      <c r="D4" s="44" t="s">
        <v>37</v>
      </c>
      <c r="E4" s="45"/>
      <c r="F4" s="30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31"/>
      <c r="B7" s="24"/>
      <c r="C7" s="38" t="s">
        <v>34</v>
      </c>
      <c r="D7" s="33" t="s">
        <v>27</v>
      </c>
      <c r="E7" s="35" t="s">
        <v>31</v>
      </c>
      <c r="F7" s="32" t="s">
        <v>20</v>
      </c>
      <c r="G7" s="17">
        <v>6.99</v>
      </c>
      <c r="H7" s="39">
        <v>5.2424999999999997</v>
      </c>
      <c r="I7" s="19">
        <v>1</v>
      </c>
      <c r="J7" s="19" t="s">
        <v>21</v>
      </c>
    </row>
    <row r="8" spans="1:25" x14ac:dyDescent="0.2">
      <c r="A8" s="31"/>
      <c r="B8" s="24"/>
      <c r="C8" s="38" t="s">
        <v>35</v>
      </c>
      <c r="D8" s="33" t="s">
        <v>28</v>
      </c>
      <c r="E8" s="35" t="s">
        <v>32</v>
      </c>
      <c r="F8" s="32" t="s">
        <v>20</v>
      </c>
      <c r="G8" s="17">
        <v>6.99</v>
      </c>
      <c r="H8" s="39">
        <v>5.2424999999999997</v>
      </c>
      <c r="I8" s="19">
        <v>1</v>
      </c>
      <c r="J8" s="19" t="s">
        <v>21</v>
      </c>
    </row>
    <row r="9" spans="1:25" x14ac:dyDescent="0.2">
      <c r="A9" s="31"/>
      <c r="B9" s="33"/>
      <c r="C9" s="38" t="s">
        <v>23</v>
      </c>
      <c r="D9" s="33" t="s">
        <v>29</v>
      </c>
      <c r="E9" s="37" t="s">
        <v>25</v>
      </c>
      <c r="F9" s="32" t="s">
        <v>20</v>
      </c>
      <c r="G9" s="17">
        <v>5.95</v>
      </c>
      <c r="H9" s="39">
        <v>4.4625000000000004</v>
      </c>
      <c r="I9" s="19">
        <v>1</v>
      </c>
      <c r="J9" s="19" t="s">
        <v>21</v>
      </c>
    </row>
    <row r="10" spans="1:25" x14ac:dyDescent="0.2">
      <c r="A10" s="31"/>
      <c r="B10" s="24"/>
      <c r="C10" s="38" t="s">
        <v>24</v>
      </c>
      <c r="D10" s="33" t="s">
        <v>30</v>
      </c>
      <c r="E10" s="37" t="s">
        <v>26</v>
      </c>
      <c r="F10" s="32" t="s">
        <v>20</v>
      </c>
      <c r="G10" s="17">
        <v>6.95</v>
      </c>
      <c r="H10" s="39">
        <v>5.2125000000000004</v>
      </c>
      <c r="I10" s="19">
        <v>1</v>
      </c>
      <c r="J10" s="19" t="s">
        <v>21</v>
      </c>
    </row>
    <row r="11" spans="1:25" x14ac:dyDescent="0.2">
      <c r="A11" s="31"/>
      <c r="B11" s="24"/>
      <c r="C11" s="34"/>
      <c r="D11" s="33"/>
      <c r="E11" s="35"/>
      <c r="F11" s="32"/>
      <c r="G11" s="17"/>
      <c r="H11" s="36"/>
      <c r="I11" s="19"/>
      <c r="J11" s="19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s="3" customFormat="1" x14ac:dyDescent="0.2">
      <c r="B43" s="5"/>
      <c r="C43" s="14"/>
      <c r="D43" s="14"/>
      <c r="G43" s="4"/>
      <c r="H43" s="4"/>
      <c r="I43" s="20"/>
    </row>
    <row r="44" spans="1:9" s="3" customFormat="1" x14ac:dyDescent="0.2">
      <c r="B44" s="5"/>
      <c r="C44" s="14"/>
      <c r="D44" s="14"/>
      <c r="G44" s="4"/>
      <c r="H44" s="4"/>
      <c r="I44" s="20"/>
    </row>
    <row r="45" spans="1:9" s="3" customFormat="1" x14ac:dyDescent="0.2">
      <c r="B45" s="5"/>
      <c r="C45" s="14"/>
      <c r="D45" s="14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25" yWindow="171" count="2">
    <dataValidation allowBlank="1" showInputMessage="1" showErrorMessage="1" prompt="If item is not sold individually on the NYC DOE's E-Catalog, enter 'Not Sold Separately' here." sqref="H6 G6:G11"/>
    <dataValidation allowBlank="1" showInputMessage="1" showErrorMessage="1" prompt="If the item is not sold individually at the National level, enter 'Not Sold Separately' here." sqref="H7:H1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2015-06-05T11:58:46Z</cp:lastPrinted>
  <dcterms:created xsi:type="dcterms:W3CDTF">2006-11-18T02:25:30Z</dcterms:created>
  <dcterms:modified xsi:type="dcterms:W3CDTF">2015-06-05T11:58:54Z</dcterms:modified>
</cp:coreProperties>
</file>