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Detail'!$A$6:$Z$71</definedName>
    <definedName name="_xlnm.Print_Area" localSheetId="0">'Bundle Submission Detail'!$A$1:$J$71</definedName>
  </definedNames>
  <calcPr calcId="145621"/>
</workbook>
</file>

<file path=xl/sharedStrings.xml><?xml version="1.0" encoding="utf-8"?>
<sst xmlns="http://schemas.openxmlformats.org/spreadsheetml/2006/main" count="351" uniqueCount="224">
  <si>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</si>
  <si>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</si>
  <si>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</si>
  <si>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</si>
  <si>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</si>
  <si>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</si>
  <si>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</si>
  <si>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</si>
  <si>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</si>
  <si>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</si>
  <si>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</si>
  <si>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</si>
  <si>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</si>
  <si>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</si>
  <si>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</si>
  <si>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</si>
  <si>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</si>
  <si>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</si>
  <si>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</si>
  <si>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</si>
  <si>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0545344042</t>
  </si>
  <si>
    <t>9780545344043</t>
  </si>
  <si>
    <t>$485.00 (Price $485.00 + Delivery FREE)</t>
  </si>
  <si>
    <t>Scholastic Inc.</t>
  </si>
  <si>
    <t>9780545033350</t>
  </si>
  <si>
    <t>0545033357</t>
  </si>
  <si>
    <t>Guts</t>
  </si>
  <si>
    <t>9780439023528</t>
  </si>
  <si>
    <t>0439023521</t>
  </si>
  <si>
    <t>The Hunger Games</t>
  </si>
  <si>
    <t>9780545174152</t>
  </si>
  <si>
    <t>0545174155</t>
  </si>
  <si>
    <t>Nothing But the Truth</t>
  </si>
  <si>
    <t>9780545307277</t>
  </si>
  <si>
    <t>0545307279</t>
  </si>
  <si>
    <t>Before Columbus</t>
  </si>
  <si>
    <t>9780590682138</t>
  </si>
  <si>
    <t>059068213X</t>
  </si>
  <si>
    <t>Black Diamond</t>
  </si>
  <si>
    <t>9780375822742</t>
  </si>
  <si>
    <t>0375822747</t>
  </si>
  <si>
    <t>The City of Ember</t>
  </si>
  <si>
    <t>Library Publishing</t>
  </si>
  <si>
    <t>9780590427920</t>
  </si>
  <si>
    <t>059042792X</t>
  </si>
  <si>
    <t>My Brother Sam Is Dead</t>
  </si>
  <si>
    <t>9780545097864</t>
  </si>
  <si>
    <t>054509786X</t>
  </si>
  <si>
    <t>Woe Is I, Jr.</t>
  </si>
  <si>
    <t>9780439099400</t>
  </si>
  <si>
    <t>0439099404</t>
  </si>
  <si>
    <t>The Adventures of Tom Sawyer</t>
  </si>
  <si>
    <t>9780545341707</t>
  </si>
  <si>
    <t>0545341701</t>
  </si>
  <si>
    <t>Crocodile Tears</t>
  </si>
  <si>
    <t>9780545321952</t>
  </si>
  <si>
    <t>0545321956</t>
  </si>
  <si>
    <t>Bearwalker</t>
  </si>
  <si>
    <t>9780545290340</t>
  </si>
  <si>
    <t>0545290341</t>
  </si>
  <si>
    <t>Million-Dollar Throw</t>
  </si>
  <si>
    <t>9780545046329</t>
  </si>
  <si>
    <t>0545046327</t>
  </si>
  <si>
    <t>Puppies, Dogs, and Blue Northers</t>
  </si>
  <si>
    <t>9780545206426</t>
  </si>
  <si>
    <t>0545206421</t>
  </si>
  <si>
    <t>Battle Heroes</t>
  </si>
  <si>
    <t>9781606310571</t>
  </si>
  <si>
    <t>1606310577</t>
  </si>
  <si>
    <t>All in the Family</t>
  </si>
  <si>
    <t>9781606310595</t>
  </si>
  <si>
    <t>1606310593</t>
  </si>
  <si>
    <t>She’s All That!</t>
  </si>
  <si>
    <t>9780439676861</t>
  </si>
  <si>
    <t>043967686X</t>
  </si>
  <si>
    <t>Brian's Hunt</t>
  </si>
  <si>
    <t>9780439799553</t>
  </si>
  <si>
    <t>0439799554</t>
  </si>
  <si>
    <t>Chu Ju's House</t>
  </si>
  <si>
    <t>9780439023535</t>
  </si>
  <si>
    <t>043902353X</t>
  </si>
  <si>
    <t>Catching Fire</t>
  </si>
  <si>
    <t>9780439240925</t>
  </si>
  <si>
    <t>0439240921</t>
  </si>
  <si>
    <t>A Long Way from Chicago</t>
  </si>
  <si>
    <t>9780439401715</t>
  </si>
  <si>
    <t>0439401712</t>
  </si>
  <si>
    <t>Money Hungry</t>
  </si>
  <si>
    <t>9780545032681</t>
  </si>
  <si>
    <t>0545032687</t>
  </si>
  <si>
    <t>Peak</t>
  </si>
  <si>
    <t>9780590138000</t>
  </si>
  <si>
    <t>0590138006</t>
  </si>
  <si>
    <t>Taking Sides</t>
  </si>
  <si>
    <t>9780439401845</t>
  </si>
  <si>
    <t>0439401844</t>
  </si>
  <si>
    <t>Touching Spirit Bear</t>
  </si>
  <si>
    <t>9780439269988</t>
  </si>
  <si>
    <t>0439269989</t>
  </si>
  <si>
    <t>The Dreamer</t>
  </si>
  <si>
    <t>9780439738910</t>
  </si>
  <si>
    <t>0439738911</t>
  </si>
  <si>
    <t>Walt Whitman</t>
  </si>
  <si>
    <t>9780545286077</t>
  </si>
  <si>
    <t>0545286077</t>
  </si>
  <si>
    <t>Six Days in October: The Stock Market Crash of 1929</t>
  </si>
  <si>
    <t>9780545312165</t>
  </si>
  <si>
    <t>0545312167</t>
  </si>
  <si>
    <t>Spies of Mississippi</t>
  </si>
  <si>
    <t>9780439296748</t>
  </si>
  <si>
    <t>0439296749</t>
  </si>
  <si>
    <t>The Best Poems Ever</t>
  </si>
  <si>
    <t>439357713</t>
  </si>
  <si>
    <t>9780439357715</t>
  </si>
  <si>
    <t>0439357713</t>
  </si>
  <si>
    <t>William Shakespeare</t>
  </si>
  <si>
    <t>901348767</t>
  </si>
  <si>
    <t>9780545034449</t>
  </si>
  <si>
    <t>0545034442</t>
  </si>
  <si>
    <t>Freedom Walkers</t>
  </si>
  <si>
    <t>9780545019903</t>
  </si>
  <si>
    <t>0545019907</t>
  </si>
  <si>
    <t>Up Before Daybreak</t>
  </si>
  <si>
    <t>9780545293549</t>
  </si>
  <si>
    <t>0545293545</t>
  </si>
  <si>
    <t>Closed for the Season</t>
  </si>
  <si>
    <t>9780810997936</t>
  </si>
  <si>
    <t>0810997932</t>
  </si>
  <si>
    <t>The Ugly Truth</t>
  </si>
  <si>
    <t>9780545115254</t>
  </si>
  <si>
    <t>0545115256</t>
  </si>
  <si>
    <t>Eighth Grade Bites</t>
  </si>
  <si>
    <t>9780439355254</t>
  </si>
  <si>
    <t>0439355257</t>
  </si>
  <si>
    <t>Fever 1793</t>
  </si>
  <si>
    <t>9780545341752</t>
  </si>
  <si>
    <t>0545341752</t>
  </si>
  <si>
    <t>The Glass Menagerie</t>
  </si>
  <si>
    <t>9780545140201</t>
  </si>
  <si>
    <t>054514020X</t>
  </si>
  <si>
    <t>Pemba's Song</t>
  </si>
  <si>
    <t>9780590433440</t>
  </si>
  <si>
    <t>059043344X</t>
  </si>
  <si>
    <t>Ten Great Mysteries by Edgar Allan Poe</t>
  </si>
  <si>
    <t>9780590032490</t>
  </si>
  <si>
    <t>0590032496</t>
  </si>
  <si>
    <t>The Witches</t>
  </si>
  <si>
    <t>9780545220910</t>
  </si>
  <si>
    <t>0545220912</t>
  </si>
  <si>
    <t>Chasing Lincoln's Killer</t>
  </si>
  <si>
    <t>9780545139700</t>
  </si>
  <si>
    <t>0545139708</t>
  </si>
  <si>
    <t>Harry Potter and the Deathly Hallows</t>
  </si>
  <si>
    <t>9780439236195</t>
  </si>
  <si>
    <t>0439236193</t>
  </si>
  <si>
    <t>White Fang</t>
  </si>
  <si>
    <t>9780545321136</t>
  </si>
  <si>
    <t>0545321131</t>
  </si>
  <si>
    <t>Truce</t>
  </si>
  <si>
    <t>9780531249123</t>
  </si>
  <si>
    <t>0531249123</t>
  </si>
  <si>
    <t>World War I</t>
  </si>
  <si>
    <t>9780696300004</t>
  </si>
  <si>
    <t>0696300001</t>
  </si>
  <si>
    <t>Dirty Jobs with Mike Rowe</t>
  </si>
  <si>
    <t>9780531220023</t>
  </si>
  <si>
    <t>0531220028</t>
  </si>
  <si>
    <t>Population 1.3 Billion</t>
  </si>
  <si>
    <t>9780439024945</t>
  </si>
  <si>
    <t>0439024943</t>
  </si>
  <si>
    <t>The Down-to-Earth Guide to Global Warming</t>
  </si>
  <si>
    <t>9780545057042</t>
  </si>
  <si>
    <t>0545057043</t>
  </si>
  <si>
    <t>The Titan's Curse</t>
  </si>
  <si>
    <t>9780531223574</t>
  </si>
  <si>
    <t>0531223574</t>
  </si>
  <si>
    <t>Adolf Hitler  </t>
  </si>
  <si>
    <t>9780531223550</t>
  </si>
  <si>
    <t>0531223558</t>
  </si>
  <si>
    <t>Joseph Stalin</t>
  </si>
  <si>
    <t>9780545681056</t>
  </si>
  <si>
    <t>0545681057</t>
  </si>
  <si>
    <t>Lincoln Through the Lens</t>
  </si>
  <si>
    <t>9780590425995</t>
  </si>
  <si>
    <t>0590425994</t>
  </si>
  <si>
    <t>The Adventures of Ulysses</t>
  </si>
  <si>
    <t>9780545342377</t>
  </si>
  <si>
    <t>0545342376</t>
  </si>
  <si>
    <t>Tales from Outer Suburbia</t>
  </si>
  <si>
    <t>9780545595971</t>
  </si>
  <si>
    <t>0545595975</t>
  </si>
  <si>
    <t>Bomb</t>
  </si>
  <si>
    <t>9780545479547</t>
  </si>
  <si>
    <t>0545479541</t>
  </si>
  <si>
    <t>Years of Dust</t>
  </si>
  <si>
    <t>9780545437493</t>
  </si>
  <si>
    <t>0545437490</t>
  </si>
  <si>
    <t>Martin Luther King Jr.</t>
  </si>
  <si>
    <t>9780545496667</t>
  </si>
  <si>
    <t>0545496667</t>
  </si>
  <si>
    <t>Fort Mose</t>
  </si>
  <si>
    <t>9780531219676</t>
  </si>
  <si>
    <t>0531219674</t>
  </si>
  <si>
    <t>Internet Inventors</t>
  </si>
  <si>
    <t>9780545490542</t>
  </si>
  <si>
    <t>0545490545</t>
  </si>
  <si>
    <t>The Notorious Benedict Arnold</t>
  </si>
  <si>
    <t>9780545477543</t>
  </si>
  <si>
    <t>0545477549</t>
  </si>
  <si>
    <t>Not Your Parents' Money Book</t>
  </si>
  <si>
    <t>9780545043557</t>
  </si>
  <si>
    <t>0545043557</t>
  </si>
  <si>
    <t>Ask Me No Questions</t>
  </si>
  <si>
    <t>9780545463751</t>
  </si>
  <si>
    <t>0545463750</t>
  </si>
  <si>
    <t>Physics</t>
  </si>
  <si>
    <t>9780545496322</t>
  </si>
  <si>
    <t>0545496322</t>
  </si>
  <si>
    <t>The Elements</t>
  </si>
  <si>
    <t>9780545344135</t>
  </si>
  <si>
    <t>0545344131</t>
  </si>
  <si>
    <t>Common Core State Standard Collection Guide</t>
  </si>
  <si>
    <t>OU</t>
  </si>
  <si>
    <t>Common Core State Standards Collection Grade 8 - 1 copy 60 titles;  5 copies 4 Titles; Common Core Collection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</si>
</sst>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4" t="s">
        <v>223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4" t="s">
        <v>22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25</v>
      </c>
      <c r="D7" s="25" t="s">
        <v>24</v>
      </c>
      <c r="E7" s="26" t="s">
        <v>26</v>
      </c>
      <c r="F7" s="26" t="s">
        <v>23</v>
      </c>
      <c r="G7" s="17">
        <v>6.99</v>
      </c>
      <c r="H7" s="17">
        <v>5.24</v>
      </c>
      <c r="I7" s="19">
        <v>5</v>
      </c>
      <c r="J7" s="19" t="s">
        <v>18</v>
      </c>
    </row>
    <row r="8" spans="1:26" x14ac:dyDescent="0.2">
      <c r="A8" s="35"/>
      <c r="B8" s="25"/>
      <c r="C8" s="25" t="s">
        <v>28</v>
      </c>
      <c r="D8" s="25" t="s">
        <v>27</v>
      </c>
      <c r="E8" s="26" t="s">
        <v>29</v>
      </c>
      <c r="F8" s="26" t="s">
        <v>23</v>
      </c>
      <c r="G8" s="17">
        <v>10.99</v>
      </c>
      <c r="H8" s="17">
        <v>8.24</v>
      </c>
      <c r="I8" s="19">
        <v>5</v>
      </c>
      <c r="J8" s="19" t="s">
        <v>18</v>
      </c>
    </row>
    <row r="9" spans="1:26" x14ac:dyDescent="0.2">
      <c r="A9" s="35"/>
      <c r="B9" s="25"/>
      <c r="C9" s="25" t="s">
        <v>31</v>
      </c>
      <c r="D9" s="25" t="s">
        <v>30</v>
      </c>
      <c r="E9" s="26" t="s">
        <v>32</v>
      </c>
      <c r="F9" s="26" t="s">
        <v>23</v>
      </c>
      <c r="G9" s="17">
        <v>6.99</v>
      </c>
      <c r="H9" s="17">
        <v>5.24</v>
      </c>
      <c r="I9" s="19">
        <v>5</v>
      </c>
      <c r="J9" s="19" t="s">
        <v>18</v>
      </c>
    </row>
    <row r="10" spans="1:26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23</v>
      </c>
      <c r="G10" s="17">
        <v>12.95</v>
      </c>
      <c r="H10" s="17">
        <v>9.7100000000000009</v>
      </c>
      <c r="I10" s="19">
        <v>5</v>
      </c>
      <c r="J10" s="19" t="s">
        <v>18</v>
      </c>
    </row>
    <row r="11" spans="1:26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23</v>
      </c>
      <c r="G11" s="17">
        <v>6.99</v>
      </c>
      <c r="H11" s="17">
        <v>5.24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40</v>
      </c>
      <c r="D12" s="25" t="s">
        <v>39</v>
      </c>
      <c r="E12" s="26" t="s">
        <v>41</v>
      </c>
      <c r="F12" s="26" t="s">
        <v>23</v>
      </c>
      <c r="G12" s="17">
        <v>6.99</v>
      </c>
      <c r="H12" s="17">
        <v>5.24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44</v>
      </c>
      <c r="D13" s="25" t="s">
        <v>43</v>
      </c>
      <c r="E13" s="26" t="s">
        <v>45</v>
      </c>
      <c r="F13" s="26" t="s">
        <v>23</v>
      </c>
      <c r="G13" s="17">
        <v>6.99</v>
      </c>
      <c r="H13" s="17">
        <v>5.24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47</v>
      </c>
      <c r="D14" s="25" t="s">
        <v>46</v>
      </c>
      <c r="E14" s="26" t="s">
        <v>48</v>
      </c>
      <c r="F14" s="26" t="s">
        <v>23</v>
      </c>
      <c r="G14" s="17">
        <v>6.95</v>
      </c>
      <c r="H14" s="17">
        <v>5.21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50</v>
      </c>
      <c r="D15" s="25" t="s">
        <v>49</v>
      </c>
      <c r="E15" s="26" t="s">
        <v>51</v>
      </c>
      <c r="F15" s="26" t="s">
        <v>23</v>
      </c>
      <c r="G15" s="17">
        <v>5.99</v>
      </c>
      <c r="H15" s="17">
        <v>4.49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53</v>
      </c>
      <c r="D16" s="25" t="s">
        <v>52</v>
      </c>
      <c r="E16" s="26" t="s">
        <v>54</v>
      </c>
      <c r="F16" s="26" t="s">
        <v>23</v>
      </c>
      <c r="G16" s="17">
        <v>6.99</v>
      </c>
      <c r="H16" s="17">
        <v>5.24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56</v>
      </c>
      <c r="D17" s="25" t="s">
        <v>55</v>
      </c>
      <c r="E17" s="26" t="s">
        <v>57</v>
      </c>
      <c r="F17" s="26" t="s">
        <v>23</v>
      </c>
      <c r="G17" s="17">
        <v>5.95</v>
      </c>
      <c r="H17" s="17">
        <v>4.46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59</v>
      </c>
      <c r="D18" s="25" t="s">
        <v>58</v>
      </c>
      <c r="E18" s="26" t="s">
        <v>60</v>
      </c>
      <c r="F18" s="26" t="s">
        <v>23</v>
      </c>
      <c r="G18" s="17">
        <v>6.95</v>
      </c>
      <c r="H18" s="17">
        <v>5.21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62</v>
      </c>
      <c r="D19" s="25" t="s">
        <v>61</v>
      </c>
      <c r="E19" s="26" t="s">
        <v>63</v>
      </c>
      <c r="F19" s="26" t="s">
        <v>23</v>
      </c>
      <c r="G19" s="17">
        <v>4.95</v>
      </c>
      <c r="H19" s="17">
        <v>3.71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65</v>
      </c>
      <c r="D20" s="25" t="s">
        <v>64</v>
      </c>
      <c r="E20" s="27" t="s">
        <v>66</v>
      </c>
      <c r="F20" s="27" t="s">
        <v>23</v>
      </c>
      <c r="G20" s="28">
        <v>5.95</v>
      </c>
      <c r="H20" s="28">
        <v>4.46</v>
      </c>
      <c r="I20" s="20">
        <v>1</v>
      </c>
      <c r="J20" s="20" t="s">
        <v>18</v>
      </c>
    </row>
    <row r="21" spans="1:10" x14ac:dyDescent="0.2">
      <c r="A21" s="35"/>
      <c r="B21" s="25"/>
      <c r="C21" s="25" t="s">
        <v>68</v>
      </c>
      <c r="D21" s="25" t="s">
        <v>67</v>
      </c>
      <c r="E21" s="27" t="s">
        <v>69</v>
      </c>
      <c r="F21" s="27" t="s">
        <v>23</v>
      </c>
      <c r="G21" s="28">
        <v>13.95</v>
      </c>
      <c r="H21" s="28">
        <v>10.46</v>
      </c>
      <c r="I21" s="20">
        <v>1</v>
      </c>
      <c r="J21" s="20" t="s">
        <v>18</v>
      </c>
    </row>
    <row r="22" spans="1:10" x14ac:dyDescent="0.2">
      <c r="A22" s="35"/>
      <c r="B22" s="25"/>
      <c r="C22" s="25" t="s">
        <v>71</v>
      </c>
      <c r="D22" s="25" t="s">
        <v>70</v>
      </c>
      <c r="E22" s="27" t="s">
        <v>72</v>
      </c>
      <c r="F22" s="27" t="s">
        <v>23</v>
      </c>
      <c r="G22" s="28">
        <v>13.95</v>
      </c>
      <c r="H22" s="28">
        <v>10.46</v>
      </c>
      <c r="I22" s="20">
        <v>1</v>
      </c>
      <c r="J22" s="20" t="s">
        <v>18</v>
      </c>
    </row>
    <row r="23" spans="1:10" x14ac:dyDescent="0.2">
      <c r="A23" s="35"/>
      <c r="B23" s="25"/>
      <c r="C23" s="25" t="s">
        <v>74</v>
      </c>
      <c r="D23" s="25" t="s">
        <v>73</v>
      </c>
      <c r="E23" s="27" t="s">
        <v>75</v>
      </c>
      <c r="F23" s="27" t="s">
        <v>23</v>
      </c>
      <c r="G23" s="28">
        <v>5.95</v>
      </c>
      <c r="H23" s="28">
        <v>4.46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77</v>
      </c>
      <c r="D24" s="25" t="s">
        <v>76</v>
      </c>
      <c r="E24" s="27" t="s">
        <v>78</v>
      </c>
      <c r="F24" s="27" t="s">
        <v>23</v>
      </c>
      <c r="G24" s="28">
        <v>6.95</v>
      </c>
      <c r="H24" s="28">
        <v>5.21</v>
      </c>
      <c r="I24" s="20">
        <v>1</v>
      </c>
      <c r="J24" s="20" t="s">
        <v>18</v>
      </c>
    </row>
    <row r="25" spans="1:10" x14ac:dyDescent="0.2">
      <c r="A25" s="35"/>
      <c r="B25" s="25"/>
      <c r="C25" s="25" t="s">
        <v>80</v>
      </c>
      <c r="D25" s="25" t="s">
        <v>79</v>
      </c>
      <c r="E25" s="27" t="s">
        <v>81</v>
      </c>
      <c r="F25" s="27" t="s">
        <v>23</v>
      </c>
      <c r="G25" s="28">
        <v>9.99</v>
      </c>
      <c r="H25" s="28">
        <v>7.49</v>
      </c>
      <c r="I25" s="20">
        <v>1</v>
      </c>
      <c r="J25" s="20" t="s">
        <v>18</v>
      </c>
    </row>
    <row r="26" spans="1:10" x14ac:dyDescent="0.2">
      <c r="A26" s="35"/>
      <c r="B26" s="25"/>
      <c r="C26" s="25" t="s">
        <v>83</v>
      </c>
      <c r="D26" s="25" t="s">
        <v>82</v>
      </c>
      <c r="E26" s="27" t="s">
        <v>84</v>
      </c>
      <c r="F26" s="27" t="s">
        <v>23</v>
      </c>
      <c r="G26" s="28">
        <v>6.95</v>
      </c>
      <c r="H26" s="28">
        <v>5.21</v>
      </c>
      <c r="I26" s="20">
        <v>1</v>
      </c>
      <c r="J26" s="20" t="s">
        <v>18</v>
      </c>
    </row>
    <row r="27" spans="1:10" x14ac:dyDescent="0.2">
      <c r="A27" s="35"/>
      <c r="B27" s="25"/>
      <c r="C27" s="25" t="s">
        <v>86</v>
      </c>
      <c r="D27" s="25" t="s">
        <v>85</v>
      </c>
      <c r="E27" s="27" t="s">
        <v>87</v>
      </c>
      <c r="F27" s="27" t="s">
        <v>23</v>
      </c>
      <c r="G27" s="28">
        <v>6.95</v>
      </c>
      <c r="H27" s="28">
        <v>5.21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89</v>
      </c>
      <c r="D28" s="25" t="s">
        <v>88</v>
      </c>
      <c r="E28" s="27" t="s">
        <v>90</v>
      </c>
      <c r="F28" s="27" t="s">
        <v>23</v>
      </c>
      <c r="G28" s="28">
        <v>6.95</v>
      </c>
      <c r="H28" s="28">
        <v>5.21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92</v>
      </c>
      <c r="D29" s="25" t="s">
        <v>91</v>
      </c>
      <c r="E29" s="27" t="s">
        <v>93</v>
      </c>
      <c r="F29" s="27" t="s">
        <v>23</v>
      </c>
      <c r="G29" s="28">
        <v>5.95</v>
      </c>
      <c r="H29" s="28">
        <v>4.46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95</v>
      </c>
      <c r="D30" s="25" t="s">
        <v>94</v>
      </c>
      <c r="E30" s="27" t="s">
        <v>96</v>
      </c>
      <c r="F30" s="27" t="s">
        <v>23</v>
      </c>
      <c r="G30" s="28">
        <v>6.95</v>
      </c>
      <c r="H30" s="28">
        <v>5.21</v>
      </c>
      <c r="I30" s="20">
        <v>1</v>
      </c>
      <c r="J30" s="20" t="s">
        <v>18</v>
      </c>
    </row>
    <row r="31" spans="1:10" x14ac:dyDescent="0.2">
      <c r="A31" s="35"/>
      <c r="B31" s="25"/>
      <c r="C31" s="25" t="s">
        <v>98</v>
      </c>
      <c r="D31" s="25" t="s">
        <v>97</v>
      </c>
      <c r="E31" s="27" t="s">
        <v>99</v>
      </c>
      <c r="F31" s="27" t="s">
        <v>23</v>
      </c>
      <c r="G31" s="28">
        <v>8.99</v>
      </c>
      <c r="H31" s="28">
        <v>6.74</v>
      </c>
      <c r="I31" s="20">
        <v>1</v>
      </c>
      <c r="J31" s="20" t="s">
        <v>18</v>
      </c>
    </row>
    <row r="32" spans="1:10" x14ac:dyDescent="0.2">
      <c r="A32" s="35"/>
      <c r="B32" s="25"/>
      <c r="C32" s="25" t="s">
        <v>101</v>
      </c>
      <c r="D32" s="25" t="s">
        <v>100</v>
      </c>
      <c r="E32" s="27" t="s">
        <v>102</v>
      </c>
      <c r="F32" s="27" t="s">
        <v>23</v>
      </c>
      <c r="G32" s="28">
        <v>9.9499999999999993</v>
      </c>
      <c r="H32" s="28">
        <v>7.46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104</v>
      </c>
      <c r="D33" s="25" t="s">
        <v>103</v>
      </c>
      <c r="E33" s="27" t="s">
        <v>105</v>
      </c>
      <c r="F33" s="27" t="s">
        <v>23</v>
      </c>
      <c r="G33" s="28">
        <v>9.5</v>
      </c>
      <c r="H33" s="28">
        <v>7.13</v>
      </c>
      <c r="I33" s="20">
        <v>1</v>
      </c>
      <c r="J33" s="20" t="s">
        <v>18</v>
      </c>
    </row>
    <row r="34" spans="1:10" x14ac:dyDescent="0.2">
      <c r="A34" s="35"/>
      <c r="B34" s="25"/>
      <c r="C34" s="25" t="s">
        <v>107</v>
      </c>
      <c r="D34" s="25" t="s">
        <v>106</v>
      </c>
      <c r="E34" s="27" t="s">
        <v>108</v>
      </c>
      <c r="F34" s="27" t="s">
        <v>23</v>
      </c>
      <c r="G34" s="28">
        <v>6.95</v>
      </c>
      <c r="H34" s="28">
        <v>5.21</v>
      </c>
      <c r="I34" s="20">
        <v>1</v>
      </c>
      <c r="J34" s="20" t="s">
        <v>18</v>
      </c>
    </row>
    <row r="35" spans="1:10" x14ac:dyDescent="0.2">
      <c r="A35" s="35"/>
      <c r="B35" s="25"/>
      <c r="C35" s="25" t="s">
        <v>110</v>
      </c>
      <c r="D35" s="25" t="s">
        <v>109</v>
      </c>
      <c r="E35" s="27" t="s">
        <v>111</v>
      </c>
      <c r="F35" s="27" t="s">
        <v>23</v>
      </c>
      <c r="G35" s="28">
        <v>4.99</v>
      </c>
      <c r="H35" s="28">
        <v>3.74</v>
      </c>
      <c r="I35" s="20">
        <v>1</v>
      </c>
      <c r="J35" s="20" t="s">
        <v>18</v>
      </c>
    </row>
    <row r="36" spans="1:10" x14ac:dyDescent="0.2">
      <c r="A36" s="35"/>
      <c r="B36" s="25" t="s">
        <v>112</v>
      </c>
      <c r="C36" s="25" t="s">
        <v>114</v>
      </c>
      <c r="D36" s="25" t="s">
        <v>113</v>
      </c>
      <c r="E36" s="27" t="s">
        <v>115</v>
      </c>
      <c r="F36" s="27" t="s">
        <v>23</v>
      </c>
      <c r="G36" s="28">
        <v>6.95</v>
      </c>
      <c r="H36" s="28">
        <v>5.21</v>
      </c>
      <c r="I36" s="20">
        <v>1</v>
      </c>
      <c r="J36" s="20" t="s">
        <v>18</v>
      </c>
    </row>
    <row r="37" spans="1:10" x14ac:dyDescent="0.2">
      <c r="A37" s="35"/>
      <c r="B37" s="25" t="s">
        <v>116</v>
      </c>
      <c r="C37" s="25" t="s">
        <v>118</v>
      </c>
      <c r="D37" s="25" t="s">
        <v>117</v>
      </c>
      <c r="E37" s="27" t="s">
        <v>119</v>
      </c>
      <c r="F37" s="27" t="s">
        <v>23</v>
      </c>
      <c r="G37" s="28">
        <v>8.9499999999999993</v>
      </c>
      <c r="H37" s="28">
        <v>6.71</v>
      </c>
      <c r="I37" s="20">
        <v>1</v>
      </c>
      <c r="J37" s="20" t="s">
        <v>18</v>
      </c>
    </row>
    <row r="38" spans="1:10" x14ac:dyDescent="0.2">
      <c r="A38" s="35"/>
      <c r="B38" s="25"/>
      <c r="C38" s="25" t="s">
        <v>121</v>
      </c>
      <c r="D38" s="25" t="s">
        <v>120</v>
      </c>
      <c r="E38" s="27" t="s">
        <v>122</v>
      </c>
      <c r="F38" s="27" t="s">
        <v>23</v>
      </c>
      <c r="G38" s="28">
        <v>6.95</v>
      </c>
      <c r="H38" s="28">
        <v>5.21</v>
      </c>
      <c r="I38" s="20">
        <v>1</v>
      </c>
      <c r="J38" s="20" t="s">
        <v>18</v>
      </c>
    </row>
    <row r="39" spans="1:10" x14ac:dyDescent="0.2">
      <c r="A39" s="35"/>
      <c r="B39" s="25"/>
      <c r="C39" s="25" t="s">
        <v>124</v>
      </c>
      <c r="D39" s="25" t="s">
        <v>123</v>
      </c>
      <c r="E39" s="27" t="s">
        <v>125</v>
      </c>
      <c r="F39" s="27" t="s">
        <v>23</v>
      </c>
      <c r="G39" s="28">
        <v>6.95</v>
      </c>
      <c r="H39" s="28">
        <v>5.21</v>
      </c>
      <c r="I39" s="20">
        <v>1</v>
      </c>
      <c r="J39" s="20" t="s">
        <v>18</v>
      </c>
    </row>
    <row r="40" spans="1:10" x14ac:dyDescent="0.2">
      <c r="A40" s="35"/>
      <c r="B40" s="25"/>
      <c r="C40" s="25" t="s">
        <v>127</v>
      </c>
      <c r="D40" s="25" t="s">
        <v>126</v>
      </c>
      <c r="E40" s="27" t="s">
        <v>128</v>
      </c>
      <c r="F40" s="27" t="s">
        <v>23</v>
      </c>
      <c r="G40" s="28">
        <v>6.99</v>
      </c>
      <c r="H40" s="28">
        <v>5.24</v>
      </c>
      <c r="I40" s="20">
        <v>1</v>
      </c>
      <c r="J40" s="20" t="s">
        <v>18</v>
      </c>
    </row>
    <row r="41" spans="1:10" x14ac:dyDescent="0.2">
      <c r="A41" s="35"/>
      <c r="B41" s="25"/>
      <c r="C41" s="25" t="s">
        <v>130</v>
      </c>
      <c r="D41" s="25" t="s">
        <v>129</v>
      </c>
      <c r="E41" s="27" t="s">
        <v>131</v>
      </c>
      <c r="F41" s="27" t="s">
        <v>23</v>
      </c>
      <c r="G41" s="28">
        <v>7.95</v>
      </c>
      <c r="H41" s="28">
        <v>5.96</v>
      </c>
      <c r="I41" s="20">
        <v>1</v>
      </c>
      <c r="J41" s="20" t="s">
        <v>18</v>
      </c>
    </row>
    <row r="42" spans="1:10" x14ac:dyDescent="0.2">
      <c r="A42" s="36"/>
      <c r="B42" s="38"/>
      <c r="C42" s="39" t="s">
        <v>133</v>
      </c>
      <c r="D42" s="39" t="s">
        <v>132</v>
      </c>
      <c r="E42" s="36" t="s">
        <v>134</v>
      </c>
      <c r="F42" s="36" t="s">
        <v>23</v>
      </c>
      <c r="G42" s="40">
        <v>6.95</v>
      </c>
      <c r="H42" s="40">
        <v>5.21</v>
      </c>
      <c r="I42" s="37">
        <v>1</v>
      </c>
      <c r="J42" s="41" t="s">
        <v>18</v>
      </c>
    </row>
    <row r="43" spans="1:10" x14ac:dyDescent="0.2">
      <c r="A43" s="36"/>
      <c r="B43" s="38"/>
      <c r="C43" s="39" t="s">
        <v>136</v>
      </c>
      <c r="D43" s="39" t="s">
        <v>135</v>
      </c>
      <c r="E43" s="36" t="s">
        <v>137</v>
      </c>
      <c r="F43" s="36" t="s">
        <v>23</v>
      </c>
      <c r="G43" s="40">
        <v>5.95</v>
      </c>
      <c r="H43" s="40">
        <v>4.46</v>
      </c>
      <c r="I43" s="37">
        <v>1</v>
      </c>
      <c r="J43" s="41" t="s">
        <v>18</v>
      </c>
    </row>
    <row r="44" spans="1:10" x14ac:dyDescent="0.2">
      <c r="A44" s="36"/>
      <c r="B44" s="38"/>
      <c r="C44" s="39" t="s">
        <v>139</v>
      </c>
      <c r="D44" s="39" t="s">
        <v>138</v>
      </c>
      <c r="E44" s="36" t="s">
        <v>140</v>
      </c>
      <c r="F44" s="36" t="s">
        <v>23</v>
      </c>
      <c r="G44" s="40">
        <v>6.95</v>
      </c>
      <c r="H44" s="40">
        <v>5.21</v>
      </c>
      <c r="I44" s="37">
        <v>1</v>
      </c>
      <c r="J44" s="41" t="s">
        <v>18</v>
      </c>
    </row>
    <row r="45" spans="1:10" x14ac:dyDescent="0.2">
      <c r="A45" s="36"/>
      <c r="B45" s="38"/>
      <c r="C45" s="39" t="s">
        <v>142</v>
      </c>
      <c r="D45" s="39" t="s">
        <v>141</v>
      </c>
      <c r="E45" s="36" t="s">
        <v>143</v>
      </c>
      <c r="F45" s="36" t="s">
        <v>23</v>
      </c>
      <c r="G45" s="40">
        <v>6.95</v>
      </c>
      <c r="H45" s="40">
        <v>5.21</v>
      </c>
      <c r="I45" s="37">
        <v>1</v>
      </c>
      <c r="J45" s="41" t="s">
        <v>18</v>
      </c>
    </row>
    <row r="46" spans="1:10" x14ac:dyDescent="0.2">
      <c r="A46" s="36"/>
      <c r="B46" s="38"/>
      <c r="C46" s="39" t="s">
        <v>145</v>
      </c>
      <c r="D46" s="39" t="s">
        <v>144</v>
      </c>
      <c r="E46" s="36" t="s">
        <v>146</v>
      </c>
      <c r="F46" s="36" t="s">
        <v>23</v>
      </c>
      <c r="G46" s="40">
        <v>6.95</v>
      </c>
      <c r="H46" s="40">
        <v>5.21</v>
      </c>
      <c r="I46" s="37">
        <v>1</v>
      </c>
      <c r="J46" s="41" t="s">
        <v>18</v>
      </c>
    </row>
    <row r="47" spans="1:10" x14ac:dyDescent="0.2">
      <c r="A47" s="36"/>
      <c r="B47" s="38"/>
      <c r="C47" s="39" t="s">
        <v>148</v>
      </c>
      <c r="D47" s="39" t="s">
        <v>147</v>
      </c>
      <c r="E47" s="36" t="s">
        <v>149</v>
      </c>
      <c r="F47" s="36" t="s">
        <v>23</v>
      </c>
      <c r="G47" s="40">
        <v>8</v>
      </c>
      <c r="H47" s="40">
        <v>6</v>
      </c>
      <c r="I47" s="37">
        <v>1</v>
      </c>
      <c r="J47" s="41" t="s">
        <v>18</v>
      </c>
    </row>
    <row r="48" spans="1:10" x14ac:dyDescent="0.2">
      <c r="A48" s="36"/>
      <c r="B48" s="38"/>
      <c r="C48" s="39" t="s">
        <v>151</v>
      </c>
      <c r="D48" s="39" t="s">
        <v>150</v>
      </c>
      <c r="E48" s="36" t="s">
        <v>152</v>
      </c>
      <c r="F48" s="36" t="s">
        <v>23</v>
      </c>
      <c r="G48" s="40">
        <v>14.99</v>
      </c>
      <c r="H48" s="40">
        <v>11.24</v>
      </c>
      <c r="I48" s="37">
        <v>1</v>
      </c>
      <c r="J48" s="41" t="s">
        <v>18</v>
      </c>
    </row>
    <row r="49" spans="1:10" x14ac:dyDescent="0.2">
      <c r="A49" s="36"/>
      <c r="B49" s="38"/>
      <c r="C49" s="39" t="s">
        <v>154</v>
      </c>
      <c r="D49" s="39" t="s">
        <v>153</v>
      </c>
      <c r="E49" s="36" t="s">
        <v>155</v>
      </c>
      <c r="F49" s="36" t="s">
        <v>23</v>
      </c>
      <c r="G49" s="40">
        <v>5.99</v>
      </c>
      <c r="H49" s="40">
        <v>4.49</v>
      </c>
      <c r="I49" s="37">
        <v>1</v>
      </c>
      <c r="J49" s="41" t="s">
        <v>18</v>
      </c>
    </row>
    <row r="50" spans="1:10" x14ac:dyDescent="0.2">
      <c r="A50" s="36"/>
      <c r="B50" s="38"/>
      <c r="C50" s="39" t="s">
        <v>157</v>
      </c>
      <c r="D50" s="39" t="s">
        <v>156</v>
      </c>
      <c r="E50" s="36" t="s">
        <v>158</v>
      </c>
      <c r="F50" s="36" t="s">
        <v>23</v>
      </c>
      <c r="G50" s="40">
        <v>10.95</v>
      </c>
      <c r="H50" s="40">
        <v>8.2100000000000009</v>
      </c>
      <c r="I50" s="37">
        <v>1</v>
      </c>
      <c r="J50" s="41" t="s">
        <v>18</v>
      </c>
    </row>
    <row r="51" spans="1:10" x14ac:dyDescent="0.2">
      <c r="A51" s="36"/>
      <c r="B51" s="38"/>
      <c r="C51" s="39" t="s">
        <v>160</v>
      </c>
      <c r="D51" s="39" t="s">
        <v>159</v>
      </c>
      <c r="E51" s="36" t="s">
        <v>161</v>
      </c>
      <c r="F51" s="36" t="s">
        <v>42</v>
      </c>
      <c r="G51" s="40">
        <v>8.9499999999999993</v>
      </c>
      <c r="H51" s="40">
        <v>6.71</v>
      </c>
      <c r="I51" s="37">
        <v>1</v>
      </c>
      <c r="J51" s="41" t="s">
        <v>18</v>
      </c>
    </row>
    <row r="52" spans="1:10" x14ac:dyDescent="0.2">
      <c r="A52" s="36"/>
      <c r="B52" s="38"/>
      <c r="C52" s="39" t="s">
        <v>163</v>
      </c>
      <c r="D52" s="39" t="s">
        <v>162</v>
      </c>
      <c r="E52" s="36" t="s">
        <v>164</v>
      </c>
      <c r="F52" s="36" t="s">
        <v>23</v>
      </c>
      <c r="G52" s="40">
        <v>6.95</v>
      </c>
      <c r="H52" s="40">
        <v>5.21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166</v>
      </c>
      <c r="D53" s="39" t="s">
        <v>165</v>
      </c>
      <c r="E53" s="36" t="s">
        <v>167</v>
      </c>
      <c r="F53" s="36" t="s">
        <v>42</v>
      </c>
      <c r="G53" s="40">
        <v>7.95</v>
      </c>
      <c r="H53" s="40">
        <v>5.96</v>
      </c>
      <c r="I53" s="37">
        <v>1</v>
      </c>
      <c r="J53" s="41" t="s">
        <v>18</v>
      </c>
    </row>
    <row r="54" spans="1:10" x14ac:dyDescent="0.2">
      <c r="A54" s="36"/>
      <c r="B54" s="38"/>
      <c r="C54" s="39" t="s">
        <v>169</v>
      </c>
      <c r="D54" s="39" t="s">
        <v>168</v>
      </c>
      <c r="E54" s="36" t="s">
        <v>170</v>
      </c>
      <c r="F54" s="36" t="s">
        <v>23</v>
      </c>
      <c r="G54" s="40">
        <v>15.99</v>
      </c>
      <c r="H54" s="40">
        <v>11.99</v>
      </c>
      <c r="I54" s="37">
        <v>1</v>
      </c>
      <c r="J54" s="41" t="s">
        <v>18</v>
      </c>
    </row>
    <row r="55" spans="1:10" x14ac:dyDescent="0.2">
      <c r="A55" s="36"/>
      <c r="B55" s="38"/>
      <c r="C55" s="39" t="s">
        <v>172</v>
      </c>
      <c r="D55" s="39" t="s">
        <v>171</v>
      </c>
      <c r="E55" s="36" t="s">
        <v>173</v>
      </c>
      <c r="F55" s="36" t="s">
        <v>23</v>
      </c>
      <c r="G55" s="40">
        <v>7.95</v>
      </c>
      <c r="H55" s="40">
        <v>5.96</v>
      </c>
      <c r="I55" s="37">
        <v>1</v>
      </c>
      <c r="J55" s="41" t="s">
        <v>18</v>
      </c>
    </row>
    <row r="56" spans="1:10" x14ac:dyDescent="0.2">
      <c r="A56" s="36"/>
      <c r="B56" s="38"/>
      <c r="C56" s="39" t="s">
        <v>175</v>
      </c>
      <c r="D56" s="39" t="s">
        <v>174</v>
      </c>
      <c r="E56" s="36" t="s">
        <v>176</v>
      </c>
      <c r="F56" s="36" t="s">
        <v>42</v>
      </c>
      <c r="G56" s="40">
        <v>5.95</v>
      </c>
      <c r="H56" s="40">
        <v>4.46</v>
      </c>
      <c r="I56" s="37">
        <v>1</v>
      </c>
      <c r="J56" s="41" t="s">
        <v>18</v>
      </c>
    </row>
    <row r="57" spans="1:10" x14ac:dyDescent="0.2">
      <c r="A57" s="36"/>
      <c r="B57" s="38"/>
      <c r="C57" s="39" t="s">
        <v>178</v>
      </c>
      <c r="D57" s="39" t="s">
        <v>177</v>
      </c>
      <c r="E57" s="36" t="s">
        <v>179</v>
      </c>
      <c r="F57" s="36" t="s">
        <v>42</v>
      </c>
      <c r="G57" s="40">
        <v>5.95</v>
      </c>
      <c r="H57" s="40">
        <v>4.46</v>
      </c>
      <c r="I57" s="37">
        <v>1</v>
      </c>
      <c r="J57" s="41" t="s">
        <v>18</v>
      </c>
    </row>
    <row r="58" spans="1:10" x14ac:dyDescent="0.2">
      <c r="A58" s="36"/>
      <c r="B58" s="38"/>
      <c r="C58" s="39" t="s">
        <v>181</v>
      </c>
      <c r="D58" s="39" t="s">
        <v>180</v>
      </c>
      <c r="E58" s="36" t="s">
        <v>182</v>
      </c>
      <c r="F58" s="36" t="s">
        <v>23</v>
      </c>
      <c r="G58" s="40">
        <v>14.95</v>
      </c>
      <c r="H58" s="40">
        <v>11.21</v>
      </c>
      <c r="I58" s="37">
        <v>1</v>
      </c>
      <c r="J58" s="41" t="s">
        <v>18</v>
      </c>
    </row>
    <row r="59" spans="1:10" x14ac:dyDescent="0.2">
      <c r="A59" s="36"/>
      <c r="B59" s="38"/>
      <c r="C59" s="39" t="s">
        <v>184</v>
      </c>
      <c r="D59" s="39" t="s">
        <v>183</v>
      </c>
      <c r="E59" s="36" t="s">
        <v>185</v>
      </c>
      <c r="F59" s="36" t="s">
        <v>23</v>
      </c>
      <c r="G59" s="40">
        <v>5.99</v>
      </c>
      <c r="H59" s="40">
        <v>4.49</v>
      </c>
      <c r="I59" s="37">
        <v>1</v>
      </c>
      <c r="J59" s="41" t="s">
        <v>18</v>
      </c>
    </row>
    <row r="60" spans="1:10" x14ac:dyDescent="0.2">
      <c r="A60" s="36"/>
      <c r="B60" s="38"/>
      <c r="C60" s="39" t="s">
        <v>187</v>
      </c>
      <c r="D60" s="39" t="s">
        <v>186</v>
      </c>
      <c r="E60" s="36" t="s">
        <v>188</v>
      </c>
      <c r="F60" s="36" t="s">
        <v>23</v>
      </c>
      <c r="G60" s="40">
        <v>12.95</v>
      </c>
      <c r="H60" s="40">
        <v>9.7100000000000009</v>
      </c>
      <c r="I60" s="37">
        <v>1</v>
      </c>
      <c r="J60" s="41" t="s">
        <v>18</v>
      </c>
    </row>
    <row r="61" spans="1:10" x14ac:dyDescent="0.2">
      <c r="A61" s="36"/>
      <c r="B61" s="38"/>
      <c r="C61" s="39" t="s">
        <v>190</v>
      </c>
      <c r="D61" s="39" t="s">
        <v>189</v>
      </c>
      <c r="E61" s="36" t="s">
        <v>191</v>
      </c>
      <c r="F61" s="36" t="s">
        <v>23</v>
      </c>
      <c r="G61" s="40">
        <v>7.95</v>
      </c>
      <c r="H61" s="40">
        <v>5.96</v>
      </c>
      <c r="I61" s="37">
        <v>1</v>
      </c>
      <c r="J61" s="41" t="s">
        <v>18</v>
      </c>
    </row>
    <row r="62" spans="1:10" x14ac:dyDescent="0.2">
      <c r="A62" s="36"/>
      <c r="B62" s="38"/>
      <c r="C62" s="39" t="s">
        <v>193</v>
      </c>
      <c r="D62" s="39" t="s">
        <v>192</v>
      </c>
      <c r="E62" s="36" t="s">
        <v>194</v>
      </c>
      <c r="F62" s="36" t="s">
        <v>23</v>
      </c>
      <c r="G62" s="40">
        <v>11.95</v>
      </c>
      <c r="H62" s="40">
        <v>8.9600000000000009</v>
      </c>
      <c r="I62" s="37">
        <v>1</v>
      </c>
      <c r="J62" s="41" t="s">
        <v>18</v>
      </c>
    </row>
    <row r="63" spans="1:10" x14ac:dyDescent="0.2">
      <c r="A63" s="36"/>
      <c r="B63" s="38"/>
      <c r="C63" s="39" t="s">
        <v>196</v>
      </c>
      <c r="D63" s="39" t="s">
        <v>195</v>
      </c>
      <c r="E63" s="36" t="s">
        <v>197</v>
      </c>
      <c r="F63" s="36" t="s">
        <v>23</v>
      </c>
      <c r="G63" s="40">
        <v>5.95</v>
      </c>
      <c r="H63" s="40">
        <v>4.46</v>
      </c>
      <c r="I63" s="37">
        <v>1</v>
      </c>
      <c r="J63" s="41" t="s">
        <v>18</v>
      </c>
    </row>
    <row r="64" spans="1:10" x14ac:dyDescent="0.2">
      <c r="A64" s="36"/>
      <c r="B64" s="38"/>
      <c r="C64" s="39" t="s">
        <v>199</v>
      </c>
      <c r="D64" s="39" t="s">
        <v>198</v>
      </c>
      <c r="E64" s="36" t="s">
        <v>200</v>
      </c>
      <c r="F64" s="36" t="s">
        <v>23</v>
      </c>
      <c r="G64" s="40">
        <v>8.9499999999999993</v>
      </c>
      <c r="H64" s="40">
        <v>6.71</v>
      </c>
      <c r="I64" s="37">
        <v>1</v>
      </c>
      <c r="J64" s="41" t="s">
        <v>18</v>
      </c>
    </row>
    <row r="65" spans="1:10" x14ac:dyDescent="0.2">
      <c r="A65" s="36"/>
      <c r="B65" s="38"/>
      <c r="C65" s="39" t="s">
        <v>202</v>
      </c>
      <c r="D65" s="39" t="s">
        <v>201</v>
      </c>
      <c r="E65" s="36" t="s">
        <v>203</v>
      </c>
      <c r="F65" s="36" t="s">
        <v>42</v>
      </c>
      <c r="G65" s="40">
        <v>8.9499999999999993</v>
      </c>
      <c r="H65" s="40">
        <v>6.71</v>
      </c>
      <c r="I65" s="37">
        <v>1</v>
      </c>
      <c r="J65" s="41" t="s">
        <v>18</v>
      </c>
    </row>
    <row r="66" spans="1:10" x14ac:dyDescent="0.2">
      <c r="A66" s="36"/>
      <c r="B66" s="38"/>
      <c r="C66" s="39" t="s">
        <v>205</v>
      </c>
      <c r="D66" s="39" t="s">
        <v>204</v>
      </c>
      <c r="E66" s="36" t="s">
        <v>206</v>
      </c>
      <c r="F66" s="36" t="s">
        <v>23</v>
      </c>
      <c r="G66" s="40">
        <v>8.9499999999999993</v>
      </c>
      <c r="H66" s="40">
        <v>6.71</v>
      </c>
      <c r="I66" s="37">
        <v>1</v>
      </c>
      <c r="J66" s="41" t="s">
        <v>18</v>
      </c>
    </row>
    <row r="67" spans="1:10" x14ac:dyDescent="0.2">
      <c r="A67" s="36"/>
      <c r="B67" s="38"/>
      <c r="C67" s="39" t="s">
        <v>208</v>
      </c>
      <c r="D67" s="39" t="s">
        <v>207</v>
      </c>
      <c r="E67" s="36" t="s">
        <v>209</v>
      </c>
      <c r="F67" s="36" t="s">
        <v>23</v>
      </c>
      <c r="G67" s="40">
        <v>7.95</v>
      </c>
      <c r="H67" s="40">
        <v>5.96</v>
      </c>
      <c r="I67" s="37">
        <v>1</v>
      </c>
      <c r="J67" s="41" t="s">
        <v>18</v>
      </c>
    </row>
    <row r="68" spans="1:10" x14ac:dyDescent="0.2">
      <c r="A68" s="36"/>
      <c r="B68" s="38"/>
      <c r="C68" s="39" t="s">
        <v>211</v>
      </c>
      <c r="D68" s="39" t="s">
        <v>210</v>
      </c>
      <c r="E68" s="36" t="s">
        <v>212</v>
      </c>
      <c r="F68" s="36" t="s">
        <v>23</v>
      </c>
      <c r="G68" s="40">
        <v>7.95</v>
      </c>
      <c r="H68" s="40">
        <v>5.96</v>
      </c>
      <c r="I68" s="37">
        <v>1</v>
      </c>
      <c r="J68" s="41" t="s">
        <v>18</v>
      </c>
    </row>
    <row r="69" spans="1:10" x14ac:dyDescent="0.2">
      <c r="A69" s="36"/>
      <c r="B69" s="38"/>
      <c r="C69" s="39" t="s">
        <v>214</v>
      </c>
      <c r="D69" s="39" t="s">
        <v>213</v>
      </c>
      <c r="E69" s="36" t="s">
        <v>215</v>
      </c>
      <c r="F69" s="36" t="s">
        <v>23</v>
      </c>
      <c r="G69" s="40">
        <v>8.99</v>
      </c>
      <c r="H69" s="40">
        <v>6.74</v>
      </c>
      <c r="I69" s="37">
        <v>1</v>
      </c>
      <c r="J69" s="41" t="s">
        <v>18</v>
      </c>
    </row>
    <row r="70" spans="1:10" x14ac:dyDescent="0.2">
      <c r="A70" s="36"/>
      <c r="B70" s="38"/>
      <c r="C70" s="39" t="s">
        <v>217</v>
      </c>
      <c r="D70" s="39" t="s">
        <v>216</v>
      </c>
      <c r="E70" s="36" t="s">
        <v>218</v>
      </c>
      <c r="F70" s="36" t="s">
        <v>23</v>
      </c>
      <c r="G70" s="40">
        <v>12.95</v>
      </c>
      <c r="H70" s="40">
        <v>9.7100000000000009</v>
      </c>
      <c r="I70" s="37">
        <v>1</v>
      </c>
      <c r="J70" s="41" t="s">
        <v>18</v>
      </c>
    </row>
    <row r="71" spans="1:10" x14ac:dyDescent="0.2">
      <c r="A71" s="36"/>
      <c r="B71" s="38"/>
      <c r="C71" s="39" t="s">
        <v>220</v>
      </c>
      <c r="D71" s="39" t="s">
        <v>219</v>
      </c>
      <c r="E71" s="36" t="s">
        <v>221</v>
      </c>
      <c r="F71" s="36" t="s">
        <v>23</v>
      </c>
      <c r="G71" s="40">
        <v>19.95</v>
      </c>
      <c r="H71" s="40">
        <v>19.95</v>
      </c>
      <c r="I71" s="37">
        <v>1</v>
      </c>
      <c r="J71" s="41" t="s">
        <v>222</v>
      </c>
    </row>
    <row r="72" spans="1:10" s="3" customFormat="1" x14ac:dyDescent="0.2">
      <c r="B72" s="5"/>
      <c r="C72" s="14"/>
      <c r="D72" s="14"/>
      <c r="G72" s="4"/>
      <c r="H72" s="4"/>
      <c r="I72" s="21"/>
    </row>
    <row r="73" spans="1:10" s="3" customFormat="1" x14ac:dyDescent="0.2">
      <c r="B73" s="5"/>
      <c r="C73" s="14"/>
      <c r="D73" s="14"/>
      <c r="G73" s="4"/>
      <c r="H73" s="4"/>
      <c r="I73" s="21"/>
    </row>
    <row r="74" spans="1:10" s="3" customFormat="1" x14ac:dyDescent="0.2">
      <c r="B74" s="5"/>
      <c r="C74" s="14"/>
      <c r="D74" s="14"/>
      <c r="G74" s="4"/>
      <c r="H74" s="4"/>
      <c r="I74" s="21"/>
    </row>
    <row r="75" spans="1:10" s="3" customFormat="1" x14ac:dyDescent="0.2">
      <c r="B75" s="5"/>
      <c r="C75" s="14"/>
      <c r="D75" s="14"/>
      <c r="G75" s="4"/>
      <c r="H75" s="4"/>
      <c r="I75" s="21"/>
    </row>
    <row r="76" spans="1:10" s="3" customFormat="1" x14ac:dyDescent="0.2">
      <c r="B76" s="5"/>
      <c r="C76" s="14"/>
      <c r="D76" s="14"/>
      <c r="G76" s="4"/>
      <c r="H76" s="4"/>
      <c r="I76" s="21"/>
    </row>
    <row r="77" spans="1:10" s="3" customFormat="1" x14ac:dyDescent="0.2">
      <c r="B77" s="5"/>
      <c r="C77" s="14"/>
      <c r="D77" s="14"/>
      <c r="G77" s="4"/>
      <c r="H77" s="4"/>
      <c r="I77" s="21"/>
    </row>
    <row r="78" spans="1:10" s="3" customFormat="1" x14ac:dyDescent="0.2">
      <c r="B78" s="5"/>
      <c r="C78" s="14"/>
      <c r="D78" s="14"/>
      <c r="G78" s="4"/>
      <c r="H78" s="4"/>
      <c r="I78" s="21"/>
    </row>
    <row r="79" spans="1:10" s="3" customFormat="1" x14ac:dyDescent="0.2">
      <c r="B79" s="5"/>
      <c r="C79" s="14"/>
      <c r="D79" s="14"/>
      <c r="G79" s="4"/>
      <c r="H79" s="4"/>
      <c r="I79" s="21"/>
    </row>
    <row r="80" spans="1:10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41"/>
    <dataValidation allowBlank="1" showInputMessage="1" showErrorMessage="1" prompt="If the item is not sold individually at the National level, enter 'Not Sold Separately' here." sqref="H7:H4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2014-05-27T14:44:15Z</cp:lastPrinted>
  <dcterms:created xsi:type="dcterms:W3CDTF">2006-11-18T02:25:30Z</dcterms:created>
  <dcterms:modified xsi:type="dcterms:W3CDTF">2014-05-27T14:44:36Z</dcterms:modified>
</cp:coreProperties>
</file>