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Detail'!$A$7:$J$69</definedName>
    <definedName name="_xlnm.Print_Area" localSheetId="0">'Bundle Submission Detail'!$A$1:$J$69</definedName>
  </definedNames>
  <calcPr calcId="145621"/>
</workbook>
</file>

<file path=xl/sharedStrings.xml><?xml version="1.0" encoding="utf-8"?>
<sst xmlns="http://schemas.openxmlformats.org/spreadsheetml/2006/main" count="349" uniqueCount="225">
  <si>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</si>
  <si>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</si>
  <si>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</si>
  <si>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</si>
  <si>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</si>
  <si>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</si>
  <si>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</si>
  <si>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</si>
  <si>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</si>
  <si>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</si>
  <si>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</si>
  <si>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</si>
  <si>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</si>
  <si>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</si>
  <si>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</si>
  <si>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</si>
  <si>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</si>
  <si>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</si>
  <si>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</si>
  <si>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</si>
  <si>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0545314410</t>
  </si>
  <si>
    <t>9780545314411</t>
  </si>
  <si>
    <t>$259.00 (Price $259.00 + Delivery FREE)</t>
  </si>
  <si>
    <t>9780590706469</t>
  </si>
  <si>
    <t>0590706462</t>
  </si>
  <si>
    <t>#16 Hour of the Olympics</t>
  </si>
  <si>
    <t>Scholastic Inc.</t>
  </si>
  <si>
    <t>9780439448062</t>
  </si>
  <si>
    <t>0439448069</t>
  </si>
  <si>
    <t>#25 Stage Fright on a Summer Night</t>
  </si>
  <si>
    <t>9780439381147</t>
  </si>
  <si>
    <t>0439381142</t>
  </si>
  <si>
    <t>100 Days of School</t>
  </si>
  <si>
    <t>9780545199070</t>
  </si>
  <si>
    <t>0545199077</t>
  </si>
  <si>
    <t>Cam Jansen and the Green School Mystery</t>
  </si>
  <si>
    <t>9780545110365</t>
  </si>
  <si>
    <t>054511036X</t>
  </si>
  <si>
    <t>Cam Jansen and the Mystery Writer Mystery</t>
  </si>
  <si>
    <t>9780590120050</t>
  </si>
  <si>
    <t>0590120050</t>
  </si>
  <si>
    <t>Cats Add Up!</t>
  </si>
  <si>
    <t>9780545153607</t>
  </si>
  <si>
    <t>0545153603</t>
  </si>
  <si>
    <t>Cornelia and the Great Snake Escape</t>
  </si>
  <si>
    <t>9780545153614</t>
  </si>
  <si>
    <t>0545153611</t>
  </si>
  <si>
    <t>Cornelia and the Show-and-Tell Showdown</t>
  </si>
  <si>
    <t>9780590034265</t>
  </si>
  <si>
    <t>059003426X</t>
  </si>
  <si>
    <t>Curious George Goes to the Hospital</t>
  </si>
  <si>
    <t>9780439329422</t>
  </si>
  <si>
    <t>0439329426</t>
  </si>
  <si>
    <t>Dancing in the Wings</t>
  </si>
  <si>
    <t>901160504</t>
  </si>
  <si>
    <t>9780439779364</t>
  </si>
  <si>
    <t>0439779367</t>
  </si>
  <si>
    <t>Dear Juno</t>
  </si>
  <si>
    <t>9780439556064</t>
  </si>
  <si>
    <t>0439556066</t>
  </si>
  <si>
    <t>Help! A Vampire's Coming!</t>
  </si>
  <si>
    <t>9780590040907</t>
  </si>
  <si>
    <t>0590040901</t>
  </si>
  <si>
    <t>Henry and Mudge and the Big Sleepover</t>
  </si>
  <si>
    <t>901214779</t>
  </si>
  <si>
    <t>9780545034173</t>
  </si>
  <si>
    <t>0545034175</t>
  </si>
  <si>
    <t>Horrible Harry and the Triple Revenge</t>
  </si>
  <si>
    <t>9780439800921</t>
  </si>
  <si>
    <t>0439800927</t>
  </si>
  <si>
    <t>I Hate Rules!</t>
  </si>
  <si>
    <t>9780439647649</t>
  </si>
  <si>
    <t>0439647649</t>
  </si>
  <si>
    <t>In My Garden</t>
  </si>
  <si>
    <t>9780545153423</t>
  </si>
  <si>
    <t>0545153425</t>
  </si>
  <si>
    <t>Library Lion</t>
  </si>
  <si>
    <t>9780516279060</t>
  </si>
  <si>
    <t>0516279068</t>
  </si>
  <si>
    <t>Looking Through a Telescope</t>
  </si>
  <si>
    <t>Library Publishing</t>
  </si>
  <si>
    <t>901163813</t>
  </si>
  <si>
    <t>9780439756631</t>
  </si>
  <si>
    <t>0439756634</t>
  </si>
  <si>
    <t>Mañana, Iguana</t>
  </si>
  <si>
    <t>9780590120074</t>
  </si>
  <si>
    <t>0590120077</t>
  </si>
  <si>
    <t>Monster Money</t>
  </si>
  <si>
    <t>9780590939720</t>
  </si>
  <si>
    <t>0590939726</t>
  </si>
  <si>
    <t>One Hungry Cat</t>
  </si>
  <si>
    <t>9780439304733</t>
  </si>
  <si>
    <t>0439304733</t>
  </si>
  <si>
    <t>Pizza Pizzazz!</t>
  </si>
  <si>
    <t>9780545147040</t>
  </si>
  <si>
    <t>0545147042</t>
  </si>
  <si>
    <t>The Perfect Nest</t>
  </si>
  <si>
    <t>9780516258225</t>
  </si>
  <si>
    <t>0516258222</t>
  </si>
  <si>
    <t>Thomas Alva Edison</t>
  </si>
  <si>
    <t>9780516279275</t>
  </si>
  <si>
    <t>0516279270</t>
  </si>
  <si>
    <t>Thomas Jefferson</t>
  </si>
  <si>
    <t>439866685</t>
  </si>
  <si>
    <t>9780439866682</t>
  </si>
  <si>
    <t>0439866685</t>
  </si>
  <si>
    <t>Amazing Gorillas!</t>
  </si>
  <si>
    <t>901292338</t>
  </si>
  <si>
    <t>9780439028431</t>
  </si>
  <si>
    <t>0439028434</t>
  </si>
  <si>
    <t>Amazing Snakes!</t>
  </si>
  <si>
    <t>439866669</t>
  </si>
  <si>
    <t>9780439866668</t>
  </si>
  <si>
    <t>0439866669</t>
  </si>
  <si>
    <t>Amazing Whales!</t>
  </si>
  <si>
    <t>9780545054249</t>
  </si>
  <si>
    <t>0545054249</t>
  </si>
  <si>
    <t>An Egg Is Quiet</t>
  </si>
  <si>
    <t>9780545157766</t>
  </si>
  <si>
    <t>0545157765</t>
  </si>
  <si>
    <t>Caterpillars and Butterflies</t>
  </si>
  <si>
    <t>9780590037440</t>
  </si>
  <si>
    <t>0590037447</t>
  </si>
  <si>
    <t>Chameleons Are Cool</t>
  </si>
  <si>
    <t>9780545263597</t>
  </si>
  <si>
    <t>054526359X</t>
  </si>
  <si>
    <t>Dirt</t>
  </si>
  <si>
    <t>9780439876575</t>
  </si>
  <si>
    <t>0439876575</t>
  </si>
  <si>
    <t>Frog Life Cycle</t>
  </si>
  <si>
    <t>9780516245942</t>
  </si>
  <si>
    <t>0516245945</t>
  </si>
  <si>
    <t>Giraffe Graphs</t>
  </si>
  <si>
    <t>9780439355858</t>
  </si>
  <si>
    <t>0439355850</t>
  </si>
  <si>
    <t>How Much, How Many, How Far, How Heavy, How Long, How Tall Is 1000?</t>
  </si>
  <si>
    <t>9780516247830</t>
  </si>
  <si>
    <t>0516247832</t>
  </si>
  <si>
    <t>Jane Goodall</t>
  </si>
  <si>
    <t>9780531204276</t>
  </si>
  <si>
    <t>0531204278</t>
  </si>
  <si>
    <t>Let's Talk Baseball</t>
  </si>
  <si>
    <t>9780545227131</t>
  </si>
  <si>
    <t>0545227135</t>
  </si>
  <si>
    <t>Living Sunlight</t>
  </si>
  <si>
    <t>9780545212434</t>
  </si>
  <si>
    <t>054521243X</t>
  </si>
  <si>
    <t>Snakes!</t>
  </si>
  <si>
    <t>901226297</t>
  </si>
  <si>
    <t>9780439026093</t>
  </si>
  <si>
    <t>0439026091</t>
  </si>
  <si>
    <t>The Construction Alphabet Book</t>
  </si>
  <si>
    <t>9780545263634</t>
  </si>
  <si>
    <t>0545263638</t>
  </si>
  <si>
    <t>The Shocking Truth About Energy</t>
  </si>
  <si>
    <t>9780545161633</t>
  </si>
  <si>
    <t>0545161630</t>
  </si>
  <si>
    <t>Trains</t>
  </si>
  <si>
    <t>9780439381529</t>
  </si>
  <si>
    <t>0439381525</t>
  </si>
  <si>
    <t>Underwater Counting</t>
  </si>
  <si>
    <t>9780531224267</t>
  </si>
  <si>
    <t>0531224260</t>
  </si>
  <si>
    <t>What Is Air Force One?</t>
  </si>
  <si>
    <t>9780516246673</t>
  </si>
  <si>
    <t>0516246674</t>
  </si>
  <si>
    <t>What Is Matter?</t>
  </si>
  <si>
    <t>9780545108584</t>
  </si>
  <si>
    <t>0545108586</t>
  </si>
  <si>
    <t>#37 Dragon of the Red Dawn</t>
  </si>
  <si>
    <t>9780545232517</t>
  </si>
  <si>
    <t>0545232511</t>
  </si>
  <si>
    <t>#40 Eve of the Emperor Penguin</t>
  </si>
  <si>
    <t>9780545224048</t>
  </si>
  <si>
    <t>0545224047</t>
  </si>
  <si>
    <t>A Friend's Tale</t>
  </si>
  <si>
    <t>9780590163118</t>
  </si>
  <si>
    <t>0590163116</t>
  </si>
  <si>
    <t>A Million Fish... More or Less</t>
  </si>
  <si>
    <t>901274593</t>
  </si>
  <si>
    <t>9780545000260</t>
  </si>
  <si>
    <t>0545000262</t>
  </si>
  <si>
    <t>Amazing Dolphins!</t>
  </si>
  <si>
    <t>9780545415743</t>
  </si>
  <si>
    <t>0545415748</t>
  </si>
  <si>
    <t>Amelia Bedelia Bakes Off</t>
  </si>
  <si>
    <t>9780545038119</t>
  </si>
  <si>
    <t>0545038111</t>
  </si>
  <si>
    <t>Cam Jansen and the Secret Service Mystery</t>
  </si>
  <si>
    <t>9780545153645</t>
  </si>
  <si>
    <t>0545153646</t>
  </si>
  <si>
    <t>Charlie Cook's Favorite Book</t>
  </si>
  <si>
    <t>901160369</t>
  </si>
  <si>
    <t>9780439858298</t>
  </si>
  <si>
    <t>0439858291</t>
  </si>
  <si>
    <t>Chicks and Salsa</t>
  </si>
  <si>
    <t>9780545347273</t>
  </si>
  <si>
    <t>0545347270</t>
  </si>
  <si>
    <t>Detective LaRue</t>
  </si>
  <si>
    <t>9780545165709</t>
  </si>
  <si>
    <t>0545165709</t>
  </si>
  <si>
    <t>Froggy Goes to Camp</t>
  </si>
  <si>
    <t>9780545262866</t>
  </si>
  <si>
    <t>0545262860</t>
  </si>
  <si>
    <t>Grace for President</t>
  </si>
  <si>
    <t>9780545198776</t>
  </si>
  <si>
    <t>0545198771</t>
  </si>
  <si>
    <t>Horrible Harry and the Dead Letters</t>
  </si>
  <si>
    <t>901226157</t>
  </si>
  <si>
    <t>9780439024549</t>
  </si>
  <si>
    <t>0439024544</t>
  </si>
  <si>
    <t>I Just Forgot</t>
  </si>
  <si>
    <t>9780439130745</t>
  </si>
  <si>
    <t>0439130743</t>
  </si>
  <si>
    <t>Junie B. Jones Loves Handsome Warren</t>
  </si>
  <si>
    <t>9780545206839</t>
  </si>
  <si>
    <t>0545206839</t>
  </si>
  <si>
    <t>Mount Rushmore Calamity</t>
  </si>
  <si>
    <t>9780545038188</t>
  </si>
  <si>
    <t>0545038189</t>
  </si>
  <si>
    <t>Poor Puppy</t>
  </si>
  <si>
    <t>Who Eats What</t>
  </si>
  <si>
    <t>9780439497107</t>
  </si>
  <si>
    <t xml:space="preserve"> 0439497108 </t>
  </si>
  <si>
    <t>Ready-To-Go II: Complete Set Grade 2 - 1 copy 60 titles; 5 copies 3 Titles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</si>
</sst>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49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left"/>
    </xf>
    <xf numFmtId="0" fontId="5" fillId="2" borderId="1" xfId="0" applyFont="1" applyFill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0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7" t="s">
        <v>5</v>
      </c>
      <c r="B1" s="48"/>
      <c r="C1" s="48"/>
      <c r="D1" s="49" t="s">
        <v>20</v>
      </c>
      <c r="E1" s="50"/>
      <c r="F1" s="33"/>
      <c r="G1" s="32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7" t="s">
        <v>6</v>
      </c>
      <c r="B2" s="48"/>
      <c r="C2" s="48"/>
      <c r="D2" s="49" t="s">
        <v>21</v>
      </c>
      <c r="E2" s="50"/>
      <c r="F2" s="33"/>
      <c r="G2" s="32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47" t="s">
        <v>7</v>
      </c>
      <c r="B3" s="48"/>
      <c r="C3" s="48"/>
      <c r="D3" s="49" t="s">
        <v>224</v>
      </c>
      <c r="E3" s="50"/>
      <c r="F3" s="33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47" t="s">
        <v>8</v>
      </c>
      <c r="B4" s="48"/>
      <c r="C4" s="48"/>
      <c r="D4" s="49" t="s">
        <v>22</v>
      </c>
      <c r="E4" s="50"/>
      <c r="F4" s="34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1" t="s">
        <v>15</v>
      </c>
      <c r="F6" s="31"/>
      <c r="G6" s="29" t="s">
        <v>19</v>
      </c>
      <c r="H6" s="29">
        <v>9.99</v>
      </c>
      <c r="I6" s="30">
        <v>1</v>
      </c>
      <c r="J6" s="30" t="s">
        <v>18</v>
      </c>
    </row>
    <row r="7" spans="1:26" x14ac:dyDescent="0.2">
      <c r="A7" s="35"/>
      <c r="B7" s="25"/>
      <c r="C7" s="25" t="s">
        <v>24</v>
      </c>
      <c r="D7" s="25" t="s">
        <v>23</v>
      </c>
      <c r="E7" s="26" t="s">
        <v>25</v>
      </c>
      <c r="F7" s="26" t="s">
        <v>26</v>
      </c>
      <c r="G7" s="17">
        <v>4.95</v>
      </c>
      <c r="H7" s="17">
        <v>3.71</v>
      </c>
      <c r="I7" s="19">
        <v>1</v>
      </c>
      <c r="J7" s="19" t="s">
        <v>18</v>
      </c>
    </row>
    <row r="8" spans="1:26" x14ac:dyDescent="0.2">
      <c r="A8" s="35"/>
      <c r="B8" s="25"/>
      <c r="C8" s="25" t="s">
        <v>28</v>
      </c>
      <c r="D8" s="25" t="s">
        <v>27</v>
      </c>
      <c r="E8" s="26" t="s">
        <v>29</v>
      </c>
      <c r="F8" s="26" t="s">
        <v>26</v>
      </c>
      <c r="G8" s="17">
        <v>4.95</v>
      </c>
      <c r="H8" s="17">
        <v>3.71</v>
      </c>
      <c r="I8" s="19">
        <v>1</v>
      </c>
      <c r="J8" s="19" t="s">
        <v>18</v>
      </c>
    </row>
    <row r="9" spans="1:26" x14ac:dyDescent="0.2">
      <c r="A9" s="35"/>
      <c r="B9" s="25"/>
      <c r="C9" s="25" t="s">
        <v>31</v>
      </c>
      <c r="D9" s="25" t="s">
        <v>30</v>
      </c>
      <c r="E9" s="26" t="s">
        <v>32</v>
      </c>
      <c r="F9" s="26" t="s">
        <v>26</v>
      </c>
      <c r="G9" s="17">
        <v>4.95</v>
      </c>
      <c r="H9" s="17">
        <v>3.71</v>
      </c>
      <c r="I9" s="19">
        <v>1</v>
      </c>
      <c r="J9" s="19" t="s">
        <v>18</v>
      </c>
    </row>
    <row r="10" spans="1:26" x14ac:dyDescent="0.2">
      <c r="A10" s="35"/>
      <c r="B10" s="25"/>
      <c r="C10" s="25" t="s">
        <v>34</v>
      </c>
      <c r="D10" s="25" t="s">
        <v>33</v>
      </c>
      <c r="E10" s="26" t="s">
        <v>35</v>
      </c>
      <c r="F10" s="26" t="s">
        <v>26</v>
      </c>
      <c r="G10" s="17">
        <v>3.95</v>
      </c>
      <c r="H10" s="17">
        <v>2.96</v>
      </c>
      <c r="I10" s="19">
        <v>1</v>
      </c>
      <c r="J10" s="19" t="s">
        <v>18</v>
      </c>
    </row>
    <row r="11" spans="1:26" x14ac:dyDescent="0.2">
      <c r="A11" s="35"/>
      <c r="B11" s="25"/>
      <c r="C11" s="25" t="s">
        <v>37</v>
      </c>
      <c r="D11" s="25" t="s">
        <v>36</v>
      </c>
      <c r="E11" s="26" t="s">
        <v>38</v>
      </c>
      <c r="F11" s="26" t="s">
        <v>26</v>
      </c>
      <c r="G11" s="17">
        <v>3.95</v>
      </c>
      <c r="H11" s="17">
        <v>2.96</v>
      </c>
      <c r="I11" s="19">
        <v>1</v>
      </c>
      <c r="J11" s="19" t="s">
        <v>18</v>
      </c>
    </row>
    <row r="12" spans="1:26" x14ac:dyDescent="0.2">
      <c r="A12" s="35"/>
      <c r="B12" s="25"/>
      <c r="C12" s="25" t="s">
        <v>40</v>
      </c>
      <c r="D12" s="25" t="s">
        <v>39</v>
      </c>
      <c r="E12" s="26" t="s">
        <v>41</v>
      </c>
      <c r="F12" s="26" t="s">
        <v>26</v>
      </c>
      <c r="G12" s="17">
        <v>3.99</v>
      </c>
      <c r="H12" s="17">
        <v>2.99</v>
      </c>
      <c r="I12" s="19">
        <v>1</v>
      </c>
      <c r="J12" s="19" t="s">
        <v>18</v>
      </c>
    </row>
    <row r="13" spans="1:26" x14ac:dyDescent="0.2">
      <c r="A13" s="35"/>
      <c r="B13" s="25"/>
      <c r="C13" s="25" t="s">
        <v>43</v>
      </c>
      <c r="D13" s="25" t="s">
        <v>42</v>
      </c>
      <c r="E13" s="26" t="s">
        <v>44</v>
      </c>
      <c r="F13" s="26" t="s">
        <v>26</v>
      </c>
      <c r="G13" s="17">
        <v>4.99</v>
      </c>
      <c r="H13" s="17">
        <v>3.74</v>
      </c>
      <c r="I13" s="19">
        <v>1</v>
      </c>
      <c r="J13" s="19" t="s">
        <v>18</v>
      </c>
    </row>
    <row r="14" spans="1:26" x14ac:dyDescent="0.2">
      <c r="A14" s="35"/>
      <c r="B14" s="25"/>
      <c r="C14" s="25" t="s">
        <v>46</v>
      </c>
      <c r="D14" s="25" t="s">
        <v>45</v>
      </c>
      <c r="E14" s="26" t="s">
        <v>47</v>
      </c>
      <c r="F14" s="26" t="s">
        <v>26</v>
      </c>
      <c r="G14" s="17">
        <v>4.99</v>
      </c>
      <c r="H14" s="17">
        <v>3.74</v>
      </c>
      <c r="I14" s="19">
        <v>1</v>
      </c>
      <c r="J14" s="19" t="s">
        <v>18</v>
      </c>
    </row>
    <row r="15" spans="1:26" x14ac:dyDescent="0.2">
      <c r="A15" s="35"/>
      <c r="B15" s="25"/>
      <c r="C15" s="25" t="s">
        <v>49</v>
      </c>
      <c r="D15" s="25" t="s">
        <v>48</v>
      </c>
      <c r="E15" s="26" t="s">
        <v>50</v>
      </c>
      <c r="F15" s="26" t="s">
        <v>26</v>
      </c>
      <c r="G15" s="17">
        <v>5.95</v>
      </c>
      <c r="H15" s="17">
        <v>4.46</v>
      </c>
      <c r="I15" s="19">
        <v>1</v>
      </c>
      <c r="J15" s="19" t="s">
        <v>18</v>
      </c>
    </row>
    <row r="16" spans="1:26" x14ac:dyDescent="0.2">
      <c r="A16" s="35"/>
      <c r="B16" s="25"/>
      <c r="C16" s="43" t="s">
        <v>223</v>
      </c>
      <c r="D16" s="43" t="s">
        <v>222</v>
      </c>
      <c r="E16" s="42" t="s">
        <v>221</v>
      </c>
      <c r="F16" s="26" t="s">
        <v>26</v>
      </c>
      <c r="G16" s="17">
        <v>6.95</v>
      </c>
      <c r="H16" s="17">
        <v>5.21</v>
      </c>
      <c r="I16" s="19">
        <v>5</v>
      </c>
      <c r="J16" s="44" t="s">
        <v>18</v>
      </c>
    </row>
    <row r="17" spans="1:10" x14ac:dyDescent="0.2">
      <c r="A17" s="35"/>
      <c r="B17" s="25"/>
      <c r="C17" s="25" t="s">
        <v>52</v>
      </c>
      <c r="D17" s="25" t="s">
        <v>51</v>
      </c>
      <c r="E17" s="26" t="s">
        <v>53</v>
      </c>
      <c r="F17" s="26" t="s">
        <v>26</v>
      </c>
      <c r="G17" s="17">
        <v>5.95</v>
      </c>
      <c r="H17" s="17">
        <v>4.46</v>
      </c>
      <c r="I17" s="19">
        <v>1</v>
      </c>
      <c r="J17" s="19" t="s">
        <v>18</v>
      </c>
    </row>
    <row r="18" spans="1:10" x14ac:dyDescent="0.2">
      <c r="A18" s="35"/>
      <c r="B18" s="25" t="s">
        <v>54</v>
      </c>
      <c r="C18" s="25" t="s">
        <v>56</v>
      </c>
      <c r="D18" s="25" t="s">
        <v>55</v>
      </c>
      <c r="E18" s="26" t="s">
        <v>57</v>
      </c>
      <c r="F18" s="26" t="s">
        <v>26</v>
      </c>
      <c r="G18" s="17">
        <v>4.95</v>
      </c>
      <c r="H18" s="17">
        <v>3.71</v>
      </c>
      <c r="I18" s="19">
        <v>1</v>
      </c>
      <c r="J18" s="19" t="s">
        <v>18</v>
      </c>
    </row>
    <row r="19" spans="1:10" x14ac:dyDescent="0.2">
      <c r="A19" s="35"/>
      <c r="B19" s="25"/>
      <c r="C19" s="25" t="s">
        <v>59</v>
      </c>
      <c r="D19" s="25" t="s">
        <v>58</v>
      </c>
      <c r="E19" s="26" t="s">
        <v>60</v>
      </c>
      <c r="F19" s="26" t="s">
        <v>26</v>
      </c>
      <c r="G19" s="17">
        <v>5.99</v>
      </c>
      <c r="H19" s="17">
        <v>4.49</v>
      </c>
      <c r="I19" s="19">
        <v>1</v>
      </c>
      <c r="J19" s="19" t="s">
        <v>18</v>
      </c>
    </row>
    <row r="20" spans="1:10" x14ac:dyDescent="0.2">
      <c r="A20" s="35"/>
      <c r="B20" s="25"/>
      <c r="C20" s="25" t="s">
        <v>62</v>
      </c>
      <c r="D20" s="25" t="s">
        <v>61</v>
      </c>
      <c r="E20" s="26" t="s">
        <v>63</v>
      </c>
      <c r="F20" s="26" t="s">
        <v>26</v>
      </c>
      <c r="G20" s="17">
        <v>4.95</v>
      </c>
      <c r="H20" s="17">
        <v>3.71</v>
      </c>
      <c r="I20" s="19">
        <v>1</v>
      </c>
      <c r="J20" s="19" t="s">
        <v>18</v>
      </c>
    </row>
    <row r="21" spans="1:10" x14ac:dyDescent="0.2">
      <c r="A21" s="35"/>
      <c r="B21" s="25" t="s">
        <v>64</v>
      </c>
      <c r="C21" s="25" t="s">
        <v>66</v>
      </c>
      <c r="D21" s="25" t="s">
        <v>65</v>
      </c>
      <c r="E21" s="26" t="s">
        <v>67</v>
      </c>
      <c r="F21" s="26" t="s">
        <v>26</v>
      </c>
      <c r="G21" s="17">
        <v>3.95</v>
      </c>
      <c r="H21" s="17">
        <v>2.96</v>
      </c>
      <c r="I21" s="19">
        <v>1</v>
      </c>
      <c r="J21" s="19" t="s">
        <v>18</v>
      </c>
    </row>
    <row r="22" spans="1:10" x14ac:dyDescent="0.2">
      <c r="A22" s="35"/>
      <c r="B22" s="25"/>
      <c r="C22" s="25" t="s">
        <v>69</v>
      </c>
      <c r="D22" s="25" t="s">
        <v>68</v>
      </c>
      <c r="E22" s="26" t="s">
        <v>70</v>
      </c>
      <c r="F22" s="26" t="s">
        <v>26</v>
      </c>
      <c r="G22" s="17">
        <v>4.95</v>
      </c>
      <c r="H22" s="17">
        <v>3.71</v>
      </c>
      <c r="I22" s="19">
        <v>1</v>
      </c>
      <c r="J22" s="19" t="s">
        <v>18</v>
      </c>
    </row>
    <row r="23" spans="1:10" x14ac:dyDescent="0.2">
      <c r="A23" s="35"/>
      <c r="B23" s="25"/>
      <c r="C23" s="25" t="s">
        <v>72</v>
      </c>
      <c r="D23" s="25" t="s">
        <v>71</v>
      </c>
      <c r="E23" s="42" t="s">
        <v>73</v>
      </c>
      <c r="F23" s="26" t="s">
        <v>26</v>
      </c>
      <c r="G23" s="17">
        <v>4.95</v>
      </c>
      <c r="H23" s="17">
        <v>3.71</v>
      </c>
      <c r="I23" s="19">
        <v>1</v>
      </c>
      <c r="J23" s="19" t="s">
        <v>18</v>
      </c>
    </row>
    <row r="24" spans="1:10" x14ac:dyDescent="0.2">
      <c r="A24" s="35"/>
      <c r="B24" s="25"/>
      <c r="C24" s="25" t="s">
        <v>75</v>
      </c>
      <c r="D24" s="25" t="s">
        <v>74</v>
      </c>
      <c r="E24" s="42" t="s">
        <v>76</v>
      </c>
      <c r="F24" s="26" t="s">
        <v>26</v>
      </c>
      <c r="G24" s="17">
        <v>7.95</v>
      </c>
      <c r="H24" s="17">
        <v>5.96</v>
      </c>
      <c r="I24" s="19">
        <v>5</v>
      </c>
      <c r="J24" s="19" t="s">
        <v>18</v>
      </c>
    </row>
    <row r="25" spans="1:10" x14ac:dyDescent="0.2">
      <c r="A25" s="35"/>
      <c r="B25" s="25"/>
      <c r="C25" s="25" t="s">
        <v>78</v>
      </c>
      <c r="D25" s="25" t="s">
        <v>77</v>
      </c>
      <c r="E25" s="42" t="s">
        <v>79</v>
      </c>
      <c r="F25" s="26" t="s">
        <v>80</v>
      </c>
      <c r="G25" s="17">
        <v>4.95</v>
      </c>
      <c r="H25" s="17">
        <v>3.71</v>
      </c>
      <c r="I25" s="19">
        <v>1</v>
      </c>
      <c r="J25" s="19" t="s">
        <v>18</v>
      </c>
    </row>
    <row r="26" spans="1:10" x14ac:dyDescent="0.2">
      <c r="A26" s="35"/>
      <c r="B26" s="25" t="s">
        <v>81</v>
      </c>
      <c r="C26" s="25" t="s">
        <v>83</v>
      </c>
      <c r="D26" s="25" t="s">
        <v>82</v>
      </c>
      <c r="E26" s="42" t="s">
        <v>84</v>
      </c>
      <c r="F26" s="26" t="s">
        <v>26</v>
      </c>
      <c r="G26" s="17">
        <v>5.95</v>
      </c>
      <c r="H26" s="17">
        <v>4.46</v>
      </c>
      <c r="I26" s="19">
        <v>1</v>
      </c>
      <c r="J26" s="19" t="s">
        <v>18</v>
      </c>
    </row>
    <row r="27" spans="1:10" x14ac:dyDescent="0.2">
      <c r="A27" s="35"/>
      <c r="B27" s="25"/>
      <c r="C27" s="25" t="s">
        <v>86</v>
      </c>
      <c r="D27" s="25" t="s">
        <v>85</v>
      </c>
      <c r="E27" s="42" t="s">
        <v>87</v>
      </c>
      <c r="F27" s="26" t="s">
        <v>26</v>
      </c>
      <c r="G27" s="17">
        <v>3.99</v>
      </c>
      <c r="H27" s="17">
        <v>2.99</v>
      </c>
      <c r="I27" s="19">
        <v>1</v>
      </c>
      <c r="J27" s="19" t="s">
        <v>18</v>
      </c>
    </row>
    <row r="28" spans="1:10" x14ac:dyDescent="0.2">
      <c r="A28" s="35"/>
      <c r="B28" s="25"/>
      <c r="C28" s="25" t="s">
        <v>89</v>
      </c>
      <c r="D28" s="25" t="s">
        <v>88</v>
      </c>
      <c r="E28" s="45" t="s">
        <v>90</v>
      </c>
      <c r="F28" s="27" t="s">
        <v>26</v>
      </c>
      <c r="G28" s="28">
        <v>3.99</v>
      </c>
      <c r="H28" s="28">
        <v>2.99</v>
      </c>
      <c r="I28" s="20">
        <v>1</v>
      </c>
      <c r="J28" s="20" t="s">
        <v>18</v>
      </c>
    </row>
    <row r="29" spans="1:10" x14ac:dyDescent="0.2">
      <c r="A29" s="35"/>
      <c r="B29" s="25"/>
      <c r="C29" s="25" t="s">
        <v>92</v>
      </c>
      <c r="D29" s="25" t="s">
        <v>91</v>
      </c>
      <c r="E29" s="45" t="s">
        <v>93</v>
      </c>
      <c r="F29" s="27" t="s">
        <v>26</v>
      </c>
      <c r="G29" s="28">
        <v>3.99</v>
      </c>
      <c r="H29" s="28">
        <v>2.99</v>
      </c>
      <c r="I29" s="20">
        <v>1</v>
      </c>
      <c r="J29" s="20" t="s">
        <v>18</v>
      </c>
    </row>
    <row r="30" spans="1:10" x14ac:dyDescent="0.2">
      <c r="A30" s="35"/>
      <c r="B30" s="25"/>
      <c r="C30" s="25" t="s">
        <v>95</v>
      </c>
      <c r="D30" s="25" t="s">
        <v>94</v>
      </c>
      <c r="E30" s="45" t="s">
        <v>96</v>
      </c>
      <c r="F30" s="27" t="s">
        <v>26</v>
      </c>
      <c r="G30" s="28">
        <v>6.95</v>
      </c>
      <c r="H30" s="28">
        <v>5.21</v>
      </c>
      <c r="I30" s="20">
        <v>1</v>
      </c>
      <c r="J30" s="20" t="s">
        <v>18</v>
      </c>
    </row>
    <row r="31" spans="1:10" x14ac:dyDescent="0.2">
      <c r="A31" s="35"/>
      <c r="B31" s="25"/>
      <c r="C31" s="25" t="s">
        <v>98</v>
      </c>
      <c r="D31" s="25" t="s">
        <v>97</v>
      </c>
      <c r="E31" s="45" t="s">
        <v>99</v>
      </c>
      <c r="F31" s="27" t="s">
        <v>80</v>
      </c>
      <c r="G31" s="28">
        <v>4.95</v>
      </c>
      <c r="H31" s="28">
        <v>3.71</v>
      </c>
      <c r="I31" s="20">
        <v>1</v>
      </c>
      <c r="J31" s="20" t="s">
        <v>18</v>
      </c>
    </row>
    <row r="32" spans="1:10" x14ac:dyDescent="0.2">
      <c r="A32" s="35"/>
      <c r="B32" s="25"/>
      <c r="C32" s="25" t="s">
        <v>101</v>
      </c>
      <c r="D32" s="25" t="s">
        <v>100</v>
      </c>
      <c r="E32" s="45" t="s">
        <v>102</v>
      </c>
      <c r="F32" s="27" t="s">
        <v>80</v>
      </c>
      <c r="G32" s="28">
        <v>4.95</v>
      </c>
      <c r="H32" s="28">
        <v>3.71</v>
      </c>
      <c r="I32" s="20">
        <v>1</v>
      </c>
      <c r="J32" s="20" t="s">
        <v>18</v>
      </c>
    </row>
    <row r="33" spans="1:10" x14ac:dyDescent="0.2">
      <c r="A33" s="35"/>
      <c r="B33" s="25" t="s">
        <v>103</v>
      </c>
      <c r="C33" s="25" t="s">
        <v>105</v>
      </c>
      <c r="D33" s="25" t="s">
        <v>104</v>
      </c>
      <c r="E33" s="45" t="s">
        <v>106</v>
      </c>
      <c r="F33" s="27" t="s">
        <v>26</v>
      </c>
      <c r="G33" s="28">
        <v>4.5</v>
      </c>
      <c r="H33" s="28">
        <v>3.38</v>
      </c>
      <c r="I33" s="20">
        <v>1</v>
      </c>
      <c r="J33" s="20" t="s">
        <v>18</v>
      </c>
    </row>
    <row r="34" spans="1:10" x14ac:dyDescent="0.2">
      <c r="A34" s="35"/>
      <c r="B34" s="25" t="s">
        <v>107</v>
      </c>
      <c r="C34" s="25" t="s">
        <v>109</v>
      </c>
      <c r="D34" s="25" t="s">
        <v>108</v>
      </c>
      <c r="E34" s="45" t="s">
        <v>110</v>
      </c>
      <c r="F34" s="27" t="s">
        <v>26</v>
      </c>
      <c r="G34" s="28">
        <v>4.5</v>
      </c>
      <c r="H34" s="28">
        <v>3.38</v>
      </c>
      <c r="I34" s="20">
        <v>1</v>
      </c>
      <c r="J34" s="20" t="s">
        <v>18</v>
      </c>
    </row>
    <row r="35" spans="1:10" x14ac:dyDescent="0.2">
      <c r="A35" s="35"/>
      <c r="B35" s="25" t="s">
        <v>111</v>
      </c>
      <c r="C35" s="25" t="s">
        <v>113</v>
      </c>
      <c r="D35" s="25" t="s">
        <v>112</v>
      </c>
      <c r="E35" s="45" t="s">
        <v>114</v>
      </c>
      <c r="F35" s="27" t="s">
        <v>26</v>
      </c>
      <c r="G35" s="28">
        <v>4.5</v>
      </c>
      <c r="H35" s="28">
        <v>3.38</v>
      </c>
      <c r="I35" s="20">
        <v>1</v>
      </c>
      <c r="J35" s="20" t="s">
        <v>18</v>
      </c>
    </row>
    <row r="36" spans="1:10" x14ac:dyDescent="0.2">
      <c r="A36" s="35"/>
      <c r="B36" s="25"/>
      <c r="C36" s="25" t="s">
        <v>116</v>
      </c>
      <c r="D36" s="25" t="s">
        <v>115</v>
      </c>
      <c r="E36" s="45" t="s">
        <v>117</v>
      </c>
      <c r="F36" s="27" t="s">
        <v>26</v>
      </c>
      <c r="G36" s="28">
        <v>6.95</v>
      </c>
      <c r="H36" s="28">
        <v>5.21</v>
      </c>
      <c r="I36" s="20">
        <v>1</v>
      </c>
      <c r="J36" s="20" t="s">
        <v>18</v>
      </c>
    </row>
    <row r="37" spans="1:10" x14ac:dyDescent="0.2">
      <c r="A37" s="35"/>
      <c r="B37" s="25"/>
      <c r="C37" s="25" t="s">
        <v>119</v>
      </c>
      <c r="D37" s="25" t="s">
        <v>118</v>
      </c>
      <c r="E37" s="45" t="s">
        <v>120</v>
      </c>
      <c r="F37" s="27" t="s">
        <v>26</v>
      </c>
      <c r="G37" s="28">
        <v>4.95</v>
      </c>
      <c r="H37" s="28">
        <v>3.71</v>
      </c>
      <c r="I37" s="20">
        <v>1</v>
      </c>
      <c r="J37" s="20" t="s">
        <v>18</v>
      </c>
    </row>
    <row r="38" spans="1:10" x14ac:dyDescent="0.2">
      <c r="A38" s="35"/>
      <c r="B38" s="25"/>
      <c r="C38" s="25" t="s">
        <v>122</v>
      </c>
      <c r="D38" s="25" t="s">
        <v>121</v>
      </c>
      <c r="E38" s="45" t="s">
        <v>123</v>
      </c>
      <c r="F38" s="27" t="s">
        <v>26</v>
      </c>
      <c r="G38" s="28">
        <v>5.96</v>
      </c>
      <c r="H38" s="28">
        <v>4.47</v>
      </c>
      <c r="I38" s="20">
        <v>1</v>
      </c>
      <c r="J38" s="20" t="s">
        <v>18</v>
      </c>
    </row>
    <row r="39" spans="1:10" x14ac:dyDescent="0.2">
      <c r="A39" s="35"/>
      <c r="B39" s="25"/>
      <c r="C39" s="25" t="s">
        <v>125</v>
      </c>
      <c r="D39" s="25" t="s">
        <v>124</v>
      </c>
      <c r="E39" s="45" t="s">
        <v>126</v>
      </c>
      <c r="F39" s="27" t="s">
        <v>26</v>
      </c>
      <c r="G39" s="28">
        <v>5.95</v>
      </c>
      <c r="H39" s="28">
        <v>4.46</v>
      </c>
      <c r="I39" s="20">
        <v>1</v>
      </c>
      <c r="J39" s="20" t="s">
        <v>18</v>
      </c>
    </row>
    <row r="40" spans="1:10" x14ac:dyDescent="0.2">
      <c r="A40" s="35"/>
      <c r="B40" s="25"/>
      <c r="C40" s="25" t="s">
        <v>128</v>
      </c>
      <c r="D40" s="25" t="s">
        <v>127</v>
      </c>
      <c r="E40" s="45" t="s">
        <v>129</v>
      </c>
      <c r="F40" s="27" t="s">
        <v>26</v>
      </c>
      <c r="G40" s="28">
        <v>3.95</v>
      </c>
      <c r="H40" s="28">
        <v>2.96</v>
      </c>
      <c r="I40" s="20">
        <v>1</v>
      </c>
      <c r="J40" s="20" t="s">
        <v>18</v>
      </c>
    </row>
    <row r="41" spans="1:10" x14ac:dyDescent="0.2">
      <c r="A41" s="35"/>
      <c r="B41" s="25"/>
      <c r="C41" s="25" t="s">
        <v>131</v>
      </c>
      <c r="D41" s="25" t="s">
        <v>130</v>
      </c>
      <c r="E41" s="45" t="s">
        <v>132</v>
      </c>
      <c r="F41" s="27" t="s">
        <v>80</v>
      </c>
      <c r="G41" s="28">
        <v>5.95</v>
      </c>
      <c r="H41" s="28">
        <v>4.46</v>
      </c>
      <c r="I41" s="20">
        <v>1</v>
      </c>
      <c r="J41" s="20" t="s">
        <v>18</v>
      </c>
    </row>
    <row r="42" spans="1:10" x14ac:dyDescent="0.2">
      <c r="A42" s="35"/>
      <c r="B42" s="25"/>
      <c r="C42" s="25" t="s">
        <v>134</v>
      </c>
      <c r="D42" s="25" t="s">
        <v>133</v>
      </c>
      <c r="E42" s="45" t="s">
        <v>135</v>
      </c>
      <c r="F42" s="27" t="s">
        <v>26</v>
      </c>
      <c r="G42" s="28">
        <v>5.95</v>
      </c>
      <c r="H42" s="28">
        <v>4.46</v>
      </c>
      <c r="I42" s="20">
        <v>1</v>
      </c>
      <c r="J42" s="20" t="s">
        <v>18</v>
      </c>
    </row>
    <row r="43" spans="1:10" x14ac:dyDescent="0.2">
      <c r="A43" s="35"/>
      <c r="B43" s="25"/>
      <c r="C43" s="25" t="s">
        <v>137</v>
      </c>
      <c r="D43" s="25" t="s">
        <v>136</v>
      </c>
      <c r="E43" s="45" t="s">
        <v>138</v>
      </c>
      <c r="F43" s="27" t="s">
        <v>80</v>
      </c>
      <c r="G43" s="28">
        <v>6.95</v>
      </c>
      <c r="H43" s="28">
        <v>5.21</v>
      </c>
      <c r="I43" s="20">
        <v>1</v>
      </c>
      <c r="J43" s="20" t="s">
        <v>18</v>
      </c>
    </row>
    <row r="44" spans="1:10" x14ac:dyDescent="0.2">
      <c r="A44" s="35"/>
      <c r="B44" s="25"/>
      <c r="C44" s="25" t="s">
        <v>140</v>
      </c>
      <c r="D44" s="25" t="s">
        <v>139</v>
      </c>
      <c r="E44" s="45" t="s">
        <v>141</v>
      </c>
      <c r="F44" s="27" t="s">
        <v>80</v>
      </c>
      <c r="G44" s="28">
        <v>6.95</v>
      </c>
      <c r="H44" s="28">
        <v>5.21</v>
      </c>
      <c r="I44" s="20">
        <v>1</v>
      </c>
      <c r="J44" s="20" t="s">
        <v>18</v>
      </c>
    </row>
    <row r="45" spans="1:10" x14ac:dyDescent="0.2">
      <c r="A45" s="35"/>
      <c r="B45" s="25"/>
      <c r="C45" s="25" t="s">
        <v>143</v>
      </c>
      <c r="D45" s="25" t="s">
        <v>142</v>
      </c>
      <c r="E45" s="45" t="s">
        <v>144</v>
      </c>
      <c r="F45" s="27" t="s">
        <v>26</v>
      </c>
      <c r="G45" s="28">
        <v>7.95</v>
      </c>
      <c r="H45" s="28">
        <v>5.96</v>
      </c>
      <c r="I45" s="20">
        <v>1</v>
      </c>
      <c r="J45" s="20" t="s">
        <v>18</v>
      </c>
    </row>
    <row r="46" spans="1:10" x14ac:dyDescent="0.2">
      <c r="A46" s="35"/>
      <c r="B46" s="25"/>
      <c r="C46" s="25" t="s">
        <v>146</v>
      </c>
      <c r="D46" s="25" t="s">
        <v>145</v>
      </c>
      <c r="E46" s="45" t="s">
        <v>147</v>
      </c>
      <c r="F46" s="27" t="s">
        <v>26</v>
      </c>
      <c r="G46" s="28">
        <v>4.5</v>
      </c>
      <c r="H46" s="28">
        <v>3.38</v>
      </c>
      <c r="I46" s="20">
        <v>1</v>
      </c>
      <c r="J46" s="20" t="s">
        <v>18</v>
      </c>
    </row>
    <row r="47" spans="1:10" x14ac:dyDescent="0.2">
      <c r="A47" s="35"/>
      <c r="B47" s="25" t="s">
        <v>148</v>
      </c>
      <c r="C47" s="25" t="s">
        <v>150</v>
      </c>
      <c r="D47" s="25" t="s">
        <v>149</v>
      </c>
      <c r="E47" s="45" t="s">
        <v>151</v>
      </c>
      <c r="F47" s="27" t="s">
        <v>26</v>
      </c>
      <c r="G47" s="28">
        <v>6.95</v>
      </c>
      <c r="H47" s="28">
        <v>5.21</v>
      </c>
      <c r="I47" s="20">
        <v>1</v>
      </c>
      <c r="J47" s="20" t="s">
        <v>18</v>
      </c>
    </row>
    <row r="48" spans="1:10" x14ac:dyDescent="0.2">
      <c r="A48" s="36"/>
      <c r="B48" s="38"/>
      <c r="C48" s="39" t="s">
        <v>153</v>
      </c>
      <c r="D48" s="39" t="s">
        <v>152</v>
      </c>
      <c r="E48" s="46" t="s">
        <v>154</v>
      </c>
      <c r="F48" s="36" t="s">
        <v>26</v>
      </c>
      <c r="G48" s="40">
        <v>6.95</v>
      </c>
      <c r="H48" s="40">
        <v>5.21</v>
      </c>
      <c r="I48" s="37">
        <v>1</v>
      </c>
      <c r="J48" s="41" t="s">
        <v>18</v>
      </c>
    </row>
    <row r="49" spans="1:10" x14ac:dyDescent="0.2">
      <c r="A49" s="36"/>
      <c r="B49" s="38"/>
      <c r="C49" s="39" t="s">
        <v>156</v>
      </c>
      <c r="D49" s="39" t="s">
        <v>155</v>
      </c>
      <c r="E49" s="46" t="s">
        <v>157</v>
      </c>
      <c r="F49" s="36" t="s">
        <v>26</v>
      </c>
      <c r="G49" s="40">
        <v>3.95</v>
      </c>
      <c r="H49" s="40">
        <v>2.96</v>
      </c>
      <c r="I49" s="37">
        <v>1</v>
      </c>
      <c r="J49" s="41" t="s">
        <v>18</v>
      </c>
    </row>
    <row r="50" spans="1:10" x14ac:dyDescent="0.2">
      <c r="A50" s="36"/>
      <c r="B50" s="38"/>
      <c r="C50" s="39" t="s">
        <v>159</v>
      </c>
      <c r="D50" s="39" t="s">
        <v>158</v>
      </c>
      <c r="E50" s="46" t="s">
        <v>160</v>
      </c>
      <c r="F50" s="36" t="s">
        <v>26</v>
      </c>
      <c r="G50" s="40">
        <v>6.95</v>
      </c>
      <c r="H50" s="40">
        <v>5.21</v>
      </c>
      <c r="I50" s="37">
        <v>1</v>
      </c>
      <c r="J50" s="41" t="s">
        <v>18</v>
      </c>
    </row>
    <row r="51" spans="1:10" x14ac:dyDescent="0.2">
      <c r="A51" s="36"/>
      <c r="B51" s="38"/>
      <c r="C51" s="39" t="s">
        <v>162</v>
      </c>
      <c r="D51" s="39" t="s">
        <v>161</v>
      </c>
      <c r="E51" s="46" t="s">
        <v>163</v>
      </c>
      <c r="F51" s="36" t="s">
        <v>80</v>
      </c>
      <c r="G51" s="40">
        <v>6.95</v>
      </c>
      <c r="H51" s="40">
        <v>5.21</v>
      </c>
      <c r="I51" s="37">
        <v>1</v>
      </c>
      <c r="J51" s="41" t="s">
        <v>18</v>
      </c>
    </row>
    <row r="52" spans="1:10" x14ac:dyDescent="0.2">
      <c r="A52" s="36"/>
      <c r="B52" s="38"/>
      <c r="C52" s="39" t="s">
        <v>165</v>
      </c>
      <c r="D52" s="39" t="s">
        <v>164</v>
      </c>
      <c r="E52" s="46" t="s">
        <v>166</v>
      </c>
      <c r="F52" s="36" t="s">
        <v>80</v>
      </c>
      <c r="G52" s="40">
        <v>4.95</v>
      </c>
      <c r="H52" s="40">
        <v>3.71</v>
      </c>
      <c r="I52" s="37">
        <v>1</v>
      </c>
      <c r="J52" s="41" t="s">
        <v>18</v>
      </c>
    </row>
    <row r="53" spans="1:10" x14ac:dyDescent="0.2">
      <c r="A53" s="36"/>
      <c r="B53" s="38"/>
      <c r="C53" s="39" t="s">
        <v>168</v>
      </c>
      <c r="D53" s="39" t="s">
        <v>167</v>
      </c>
      <c r="E53" s="46" t="s">
        <v>169</v>
      </c>
      <c r="F53" s="36" t="s">
        <v>26</v>
      </c>
      <c r="G53" s="40">
        <v>4.95</v>
      </c>
      <c r="H53" s="40">
        <v>3.71</v>
      </c>
      <c r="I53" s="37">
        <v>1</v>
      </c>
      <c r="J53" s="41" t="s">
        <v>18</v>
      </c>
    </row>
    <row r="54" spans="1:10" x14ac:dyDescent="0.2">
      <c r="A54" s="36"/>
      <c r="B54" s="38"/>
      <c r="C54" s="39" t="s">
        <v>171</v>
      </c>
      <c r="D54" s="39" t="s">
        <v>170</v>
      </c>
      <c r="E54" s="46" t="s">
        <v>172</v>
      </c>
      <c r="F54" s="36" t="s">
        <v>26</v>
      </c>
      <c r="G54" s="40">
        <v>4.95</v>
      </c>
      <c r="H54" s="40">
        <v>3.71</v>
      </c>
      <c r="I54" s="37">
        <v>5</v>
      </c>
      <c r="J54" s="41" t="s">
        <v>18</v>
      </c>
    </row>
    <row r="55" spans="1:10" x14ac:dyDescent="0.2">
      <c r="A55" s="36"/>
      <c r="B55" s="38"/>
      <c r="C55" s="39" t="s">
        <v>174</v>
      </c>
      <c r="D55" s="39" t="s">
        <v>173</v>
      </c>
      <c r="E55" s="36" t="s">
        <v>175</v>
      </c>
      <c r="F55" s="36" t="s">
        <v>26</v>
      </c>
      <c r="G55" s="40">
        <v>6.95</v>
      </c>
      <c r="H55" s="40">
        <v>5.21</v>
      </c>
      <c r="I55" s="37">
        <v>1</v>
      </c>
      <c r="J55" s="41" t="s">
        <v>18</v>
      </c>
    </row>
    <row r="56" spans="1:10" x14ac:dyDescent="0.2">
      <c r="A56" s="36"/>
      <c r="B56" s="38"/>
      <c r="C56" s="39" t="s">
        <v>177</v>
      </c>
      <c r="D56" s="39" t="s">
        <v>176</v>
      </c>
      <c r="E56" s="36" t="s">
        <v>178</v>
      </c>
      <c r="F56" s="36" t="s">
        <v>26</v>
      </c>
      <c r="G56" s="40">
        <v>4.95</v>
      </c>
      <c r="H56" s="40">
        <v>3.71</v>
      </c>
      <c r="I56" s="37">
        <v>1</v>
      </c>
      <c r="J56" s="41" t="s">
        <v>18</v>
      </c>
    </row>
    <row r="57" spans="1:10" x14ac:dyDescent="0.2">
      <c r="A57" s="36"/>
      <c r="B57" s="38" t="s">
        <v>179</v>
      </c>
      <c r="C57" s="39" t="s">
        <v>181</v>
      </c>
      <c r="D57" s="39" t="s">
        <v>180</v>
      </c>
      <c r="E57" s="36" t="s">
        <v>182</v>
      </c>
      <c r="F57" s="36" t="s">
        <v>26</v>
      </c>
      <c r="G57" s="40">
        <v>4.5</v>
      </c>
      <c r="H57" s="40">
        <v>3.38</v>
      </c>
      <c r="I57" s="37">
        <v>1</v>
      </c>
      <c r="J57" s="41" t="s">
        <v>18</v>
      </c>
    </row>
    <row r="58" spans="1:10" x14ac:dyDescent="0.2">
      <c r="A58" s="36"/>
      <c r="B58" s="38"/>
      <c r="C58" s="39" t="s">
        <v>184</v>
      </c>
      <c r="D58" s="39" t="s">
        <v>183</v>
      </c>
      <c r="E58" s="36" t="s">
        <v>185</v>
      </c>
      <c r="F58" s="36" t="s">
        <v>26</v>
      </c>
      <c r="G58" s="40">
        <v>5.95</v>
      </c>
      <c r="H58" s="40">
        <v>4.46</v>
      </c>
      <c r="I58" s="37">
        <v>1</v>
      </c>
      <c r="J58" s="41" t="s">
        <v>18</v>
      </c>
    </row>
    <row r="59" spans="1:10" x14ac:dyDescent="0.2">
      <c r="A59" s="36"/>
      <c r="B59" s="38"/>
      <c r="C59" s="39" t="s">
        <v>187</v>
      </c>
      <c r="D59" s="39" t="s">
        <v>186</v>
      </c>
      <c r="E59" s="36" t="s">
        <v>188</v>
      </c>
      <c r="F59" s="36" t="s">
        <v>26</v>
      </c>
      <c r="G59" s="40">
        <v>3.95</v>
      </c>
      <c r="H59" s="40">
        <v>2.96</v>
      </c>
      <c r="I59" s="37">
        <v>1</v>
      </c>
      <c r="J59" s="41" t="s">
        <v>18</v>
      </c>
    </row>
    <row r="60" spans="1:10" x14ac:dyDescent="0.2">
      <c r="A60" s="36"/>
      <c r="B60" s="38"/>
      <c r="C60" s="39" t="s">
        <v>190</v>
      </c>
      <c r="D60" s="39" t="s">
        <v>189</v>
      </c>
      <c r="E60" s="36" t="s">
        <v>191</v>
      </c>
      <c r="F60" s="36" t="s">
        <v>26</v>
      </c>
      <c r="G60" s="40">
        <v>5.95</v>
      </c>
      <c r="H60" s="40">
        <v>4.46</v>
      </c>
      <c r="I60" s="37">
        <v>1</v>
      </c>
      <c r="J60" s="41" t="s">
        <v>18</v>
      </c>
    </row>
    <row r="61" spans="1:10" x14ac:dyDescent="0.2">
      <c r="A61" s="36"/>
      <c r="B61" s="38" t="s">
        <v>192</v>
      </c>
      <c r="C61" s="39" t="s">
        <v>194</v>
      </c>
      <c r="D61" s="39" t="s">
        <v>193</v>
      </c>
      <c r="E61" s="36" t="s">
        <v>195</v>
      </c>
      <c r="F61" s="36" t="s">
        <v>26</v>
      </c>
      <c r="G61" s="40">
        <v>6.95</v>
      </c>
      <c r="H61" s="40">
        <v>5.21</v>
      </c>
      <c r="I61" s="37">
        <v>1</v>
      </c>
      <c r="J61" s="41" t="s">
        <v>18</v>
      </c>
    </row>
    <row r="62" spans="1:10" x14ac:dyDescent="0.2">
      <c r="A62" s="36"/>
      <c r="B62" s="38"/>
      <c r="C62" s="39" t="s">
        <v>197</v>
      </c>
      <c r="D62" s="39" t="s">
        <v>196</v>
      </c>
      <c r="E62" s="36" t="s">
        <v>198</v>
      </c>
      <c r="F62" s="36" t="s">
        <v>26</v>
      </c>
      <c r="G62" s="40">
        <v>5.95</v>
      </c>
      <c r="H62" s="40">
        <v>4.46</v>
      </c>
      <c r="I62" s="37">
        <v>1</v>
      </c>
      <c r="J62" s="41" t="s">
        <v>18</v>
      </c>
    </row>
    <row r="63" spans="1:10" x14ac:dyDescent="0.2">
      <c r="A63" s="36"/>
      <c r="B63" s="38"/>
      <c r="C63" s="39" t="s">
        <v>200</v>
      </c>
      <c r="D63" s="39" t="s">
        <v>199</v>
      </c>
      <c r="E63" s="36" t="s">
        <v>201</v>
      </c>
      <c r="F63" s="36" t="s">
        <v>26</v>
      </c>
      <c r="G63" s="40">
        <v>5.5</v>
      </c>
      <c r="H63" s="40">
        <v>4.13</v>
      </c>
      <c r="I63" s="37">
        <v>1</v>
      </c>
      <c r="J63" s="41" t="s">
        <v>18</v>
      </c>
    </row>
    <row r="64" spans="1:10" x14ac:dyDescent="0.2">
      <c r="A64" s="36"/>
      <c r="B64" s="38"/>
      <c r="C64" s="39" t="s">
        <v>203</v>
      </c>
      <c r="D64" s="39" t="s">
        <v>202</v>
      </c>
      <c r="E64" s="36" t="s">
        <v>204</v>
      </c>
      <c r="F64" s="36" t="s">
        <v>26</v>
      </c>
      <c r="G64" s="40">
        <v>6.95</v>
      </c>
      <c r="H64" s="40">
        <v>5.21</v>
      </c>
      <c r="I64" s="37">
        <v>1</v>
      </c>
      <c r="J64" s="41" t="s">
        <v>18</v>
      </c>
    </row>
    <row r="65" spans="1:10" x14ac:dyDescent="0.2">
      <c r="A65" s="36"/>
      <c r="B65" s="38"/>
      <c r="C65" s="39" t="s">
        <v>206</v>
      </c>
      <c r="D65" s="39" t="s">
        <v>205</v>
      </c>
      <c r="E65" s="36" t="s">
        <v>207</v>
      </c>
      <c r="F65" s="36" t="s">
        <v>26</v>
      </c>
      <c r="G65" s="40">
        <v>3.95</v>
      </c>
      <c r="H65" s="40">
        <v>2.96</v>
      </c>
      <c r="I65" s="37">
        <v>1</v>
      </c>
      <c r="J65" s="41" t="s">
        <v>18</v>
      </c>
    </row>
    <row r="66" spans="1:10" x14ac:dyDescent="0.2">
      <c r="A66" s="36"/>
      <c r="B66" s="38" t="s">
        <v>208</v>
      </c>
      <c r="C66" s="39" t="s">
        <v>210</v>
      </c>
      <c r="D66" s="39" t="s">
        <v>209</v>
      </c>
      <c r="E66" s="36" t="s">
        <v>211</v>
      </c>
      <c r="F66" s="36" t="s">
        <v>26</v>
      </c>
      <c r="G66" s="40">
        <v>3.95</v>
      </c>
      <c r="H66" s="40">
        <v>2.96</v>
      </c>
      <c r="I66" s="37">
        <v>1</v>
      </c>
      <c r="J66" s="41" t="s">
        <v>18</v>
      </c>
    </row>
    <row r="67" spans="1:10" x14ac:dyDescent="0.2">
      <c r="A67" s="36"/>
      <c r="B67" s="38"/>
      <c r="C67" s="39" t="s">
        <v>213</v>
      </c>
      <c r="D67" s="39" t="s">
        <v>212</v>
      </c>
      <c r="E67" s="36" t="s">
        <v>214</v>
      </c>
      <c r="F67" s="36" t="s">
        <v>26</v>
      </c>
      <c r="G67" s="40">
        <v>4.99</v>
      </c>
      <c r="H67" s="40">
        <v>3.74</v>
      </c>
      <c r="I67" s="37">
        <v>1</v>
      </c>
      <c r="J67" s="41" t="s">
        <v>18</v>
      </c>
    </row>
    <row r="68" spans="1:10" x14ac:dyDescent="0.2">
      <c r="A68" s="36"/>
      <c r="B68" s="38"/>
      <c r="C68" s="39" t="s">
        <v>216</v>
      </c>
      <c r="D68" s="39" t="s">
        <v>215</v>
      </c>
      <c r="E68" s="36" t="s">
        <v>217</v>
      </c>
      <c r="F68" s="36" t="s">
        <v>26</v>
      </c>
      <c r="G68" s="40">
        <v>4.95</v>
      </c>
      <c r="H68" s="40">
        <v>3.71</v>
      </c>
      <c r="I68" s="37">
        <v>1</v>
      </c>
      <c r="J68" s="41" t="s">
        <v>18</v>
      </c>
    </row>
    <row r="69" spans="1:10" x14ac:dyDescent="0.2">
      <c r="A69" s="36"/>
      <c r="B69" s="38"/>
      <c r="C69" s="39" t="s">
        <v>219</v>
      </c>
      <c r="D69" s="39" t="s">
        <v>218</v>
      </c>
      <c r="E69" s="36" t="s">
        <v>220</v>
      </c>
      <c r="F69" s="36" t="s">
        <v>26</v>
      </c>
      <c r="G69" s="40">
        <v>6.95</v>
      </c>
      <c r="H69" s="40">
        <v>5.21</v>
      </c>
      <c r="I69" s="37">
        <v>1</v>
      </c>
      <c r="J69" s="41" t="s">
        <v>18</v>
      </c>
    </row>
    <row r="70" spans="1:10" s="3" customFormat="1" x14ac:dyDescent="0.2">
      <c r="B70" s="5"/>
      <c r="C70" s="14"/>
      <c r="D70" s="14"/>
      <c r="G70" s="4"/>
      <c r="H70" s="4"/>
      <c r="I70" s="21"/>
    </row>
    <row r="71" spans="1:10" s="3" customFormat="1" x14ac:dyDescent="0.2">
      <c r="B71" s="5"/>
      <c r="C71" s="14"/>
      <c r="D71" s="14"/>
      <c r="G71" s="4"/>
      <c r="H71" s="4"/>
      <c r="I71" s="21"/>
    </row>
    <row r="72" spans="1:10" s="3" customFormat="1" x14ac:dyDescent="0.2">
      <c r="B72" s="5"/>
      <c r="C72" s="14"/>
      <c r="D72" s="14"/>
      <c r="G72" s="4"/>
      <c r="H72" s="4"/>
      <c r="I72" s="21"/>
    </row>
    <row r="73" spans="1:10" s="3" customFormat="1" x14ac:dyDescent="0.2">
      <c r="B73" s="5"/>
      <c r="C73" s="14"/>
      <c r="D73" s="14"/>
      <c r="G73" s="4"/>
      <c r="H73" s="4"/>
      <c r="I73" s="21"/>
    </row>
    <row r="74" spans="1:10" s="3" customFormat="1" x14ac:dyDescent="0.2">
      <c r="B74" s="5"/>
      <c r="C74" s="14"/>
      <c r="D74" s="14"/>
      <c r="G74" s="4"/>
      <c r="H74" s="4"/>
      <c r="I74" s="21"/>
    </row>
    <row r="75" spans="1:10" s="3" customFormat="1" x14ac:dyDescent="0.2">
      <c r="B75" s="5"/>
      <c r="C75" s="14"/>
      <c r="D75" s="14"/>
      <c r="G75" s="4"/>
      <c r="H75" s="4"/>
      <c r="I75" s="21"/>
    </row>
    <row r="76" spans="1:10" s="3" customFormat="1" x14ac:dyDescent="0.2">
      <c r="B76" s="5"/>
      <c r="C76" s="14"/>
      <c r="D76" s="14"/>
      <c r="G76" s="4"/>
      <c r="H76" s="4"/>
      <c r="I76" s="21"/>
    </row>
    <row r="77" spans="1:10" s="3" customFormat="1" x14ac:dyDescent="0.2">
      <c r="B77" s="5"/>
      <c r="C77" s="14"/>
      <c r="D77" s="14"/>
      <c r="G77" s="4"/>
      <c r="H77" s="4"/>
      <c r="I77" s="21"/>
    </row>
    <row r="78" spans="1:10" s="3" customFormat="1" x14ac:dyDescent="0.2">
      <c r="B78" s="5"/>
      <c r="C78" s="14"/>
      <c r="D78" s="14"/>
      <c r="G78" s="4"/>
      <c r="H78" s="4"/>
      <c r="I78" s="21"/>
    </row>
    <row r="79" spans="1:10" s="3" customFormat="1" x14ac:dyDescent="0.2">
      <c r="B79" s="5"/>
      <c r="C79" s="14"/>
      <c r="D79" s="14"/>
      <c r="G79" s="4"/>
      <c r="H79" s="4"/>
      <c r="I79" s="21"/>
    </row>
    <row r="80" spans="1:10" s="3" customFormat="1" x14ac:dyDescent="0.2">
      <c r="B80" s="5"/>
      <c r="C80" s="14"/>
      <c r="D80" s="14"/>
      <c r="G80" s="4"/>
      <c r="H80" s="4"/>
      <c r="I80" s="21"/>
    </row>
    <row r="81" spans="2:9" s="3" customFormat="1" x14ac:dyDescent="0.2">
      <c r="B81" s="5"/>
      <c r="C81" s="14"/>
      <c r="D81" s="14"/>
      <c r="G81" s="4"/>
      <c r="H81" s="4"/>
      <c r="I81" s="21"/>
    </row>
    <row r="82" spans="2:9" s="3" customFormat="1" x14ac:dyDescent="0.2">
      <c r="B82" s="5"/>
      <c r="C82" s="14"/>
      <c r="D82" s="14"/>
      <c r="G82" s="4"/>
      <c r="H82" s="4"/>
      <c r="I82" s="21"/>
    </row>
    <row r="83" spans="2:9" s="3" customFormat="1" x14ac:dyDescent="0.2">
      <c r="B83" s="5"/>
      <c r="C83" s="14"/>
      <c r="D83" s="14"/>
      <c r="G83" s="4"/>
      <c r="H83" s="4"/>
      <c r="I83" s="21"/>
    </row>
    <row r="84" spans="2:9" s="3" customFormat="1" x14ac:dyDescent="0.2">
      <c r="B84" s="5"/>
      <c r="C84" s="14"/>
      <c r="D84" s="14"/>
      <c r="G84" s="4"/>
      <c r="H84" s="4"/>
      <c r="I84" s="21"/>
    </row>
    <row r="85" spans="2:9" s="3" customFormat="1" x14ac:dyDescent="0.2">
      <c r="B85" s="5"/>
      <c r="C85" s="14"/>
      <c r="D85" s="14"/>
      <c r="G85" s="4"/>
      <c r="H85" s="4"/>
      <c r="I85" s="21"/>
    </row>
    <row r="86" spans="2:9" s="3" customFormat="1" x14ac:dyDescent="0.2">
      <c r="B86" s="5"/>
      <c r="C86" s="14"/>
      <c r="D86" s="14"/>
      <c r="G86" s="4"/>
      <c r="H86" s="4"/>
      <c r="I86" s="21"/>
    </row>
    <row r="87" spans="2:9" s="3" customFormat="1" x14ac:dyDescent="0.2">
      <c r="B87" s="5"/>
      <c r="C87" s="14"/>
      <c r="D87" s="14"/>
      <c r="G87" s="4"/>
      <c r="H87" s="4"/>
      <c r="I87" s="21"/>
    </row>
    <row r="88" spans="2:9" s="3" customFormat="1" x14ac:dyDescent="0.2">
      <c r="B88" s="5"/>
      <c r="C88" s="14"/>
      <c r="D88" s="14"/>
      <c r="G88" s="4"/>
      <c r="H88" s="4"/>
      <c r="I88" s="21"/>
    </row>
    <row r="89" spans="2:9" s="3" customFormat="1" x14ac:dyDescent="0.2">
      <c r="B89" s="5"/>
      <c r="C89" s="14"/>
      <c r="D89" s="14"/>
      <c r="G89" s="4"/>
      <c r="H89" s="4"/>
      <c r="I89" s="21"/>
    </row>
    <row r="90" spans="2:9" s="3" customFormat="1" x14ac:dyDescent="0.2">
      <c r="B90" s="5"/>
      <c r="C90" s="14"/>
      <c r="D90" s="14"/>
      <c r="G90" s="4"/>
      <c r="H90" s="4"/>
      <c r="I90" s="21"/>
    </row>
    <row r="91" spans="2:9" s="3" customFormat="1" x14ac:dyDescent="0.2">
      <c r="B91" s="5"/>
      <c r="C91" s="14"/>
      <c r="D91" s="14"/>
      <c r="G91" s="4"/>
      <c r="H91" s="4"/>
      <c r="I91" s="21"/>
    </row>
    <row r="92" spans="2:9" s="3" customFormat="1" x14ac:dyDescent="0.2">
      <c r="B92" s="5"/>
      <c r="C92" s="14"/>
      <c r="D92" s="14"/>
      <c r="G92" s="4"/>
      <c r="H92" s="4"/>
      <c r="I92" s="21"/>
    </row>
    <row r="93" spans="2:9" s="3" customFormat="1" x14ac:dyDescent="0.2">
      <c r="B93" s="5"/>
      <c r="C93" s="14"/>
      <c r="D93" s="14"/>
      <c r="G93" s="4"/>
      <c r="H93" s="4"/>
      <c r="I93" s="21"/>
    </row>
    <row r="94" spans="2:9" s="3" customFormat="1" x14ac:dyDescent="0.2">
      <c r="B94" s="5"/>
      <c r="C94" s="14"/>
      <c r="D94" s="14"/>
      <c r="G94" s="4"/>
      <c r="H94" s="4"/>
      <c r="I94" s="21"/>
    </row>
    <row r="95" spans="2:9" s="3" customFormat="1" x14ac:dyDescent="0.2">
      <c r="B95" s="5"/>
      <c r="C95" s="14"/>
      <c r="D95" s="14"/>
      <c r="G95" s="4"/>
      <c r="H95" s="4"/>
      <c r="I95" s="21"/>
    </row>
    <row r="96" spans="2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47"/>
    <dataValidation allowBlank="1" showInputMessage="1" showErrorMessage="1" prompt="If the item is not sold individually at the National level, enter 'Not Sold Separately' here." sqref="H7:H47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2014-05-27T14:43:17Z</cp:lastPrinted>
  <dcterms:created xsi:type="dcterms:W3CDTF">2006-11-18T02:25:30Z</dcterms:created>
  <dcterms:modified xsi:type="dcterms:W3CDTF">2014-05-27T14:43:38Z</dcterms:modified>
</cp:coreProperties>
</file>