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0" windowWidth="15600" windowHeight="11640"/>
  </bookViews>
  <sheets>
    <sheet name="Bundle Submission Detail" sheetId="3" r:id="rId1"/>
  </sheets>
  <definedNames>
    <definedName name="_xlnm.Print_Area" localSheetId="0">'Bundle Submission Detail'!$A$1:$J$50</definedName>
  </definedNames>
  <calcPr calcId="145621"/>
</workbook>
</file>

<file path=xl/sharedStrings.xml><?xml version="1.0" encoding="utf-8"?>
<sst xmlns="http://schemas.openxmlformats.org/spreadsheetml/2006/main" count="248" uniqueCount="163">
  <si>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</si>
  <si>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</si>
  <si>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</si>
  <si>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</si>
  <si>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</si>
  <si>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</si>
  <si>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</si>
  <si>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</si>
  <si>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</si>
  <si>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</si>
  <si>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</si>
  <si>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</si>
  <si>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</si>
  <si>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</si>
  <si>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</si>
  <si>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</si>
  <si>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</si>
  <si>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</si>
  <si>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</si>
  <si>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</si>
  <si>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</si>
  <si>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Library Publishing</t>
  </si>
  <si>
    <t>0545313848</t>
  </si>
  <si>
    <t>9780545313841</t>
  </si>
  <si>
    <t>0590409174</t>
  </si>
  <si>
    <t>9780590409179</t>
  </si>
  <si>
    <t>0590437658</t>
  </si>
  <si>
    <t>9780590437653</t>
  </si>
  <si>
    <t>0590438492</t>
  </si>
  <si>
    <t>9780590438490</t>
  </si>
  <si>
    <t>0590445952</t>
  </si>
  <si>
    <t>9780590445955</t>
  </si>
  <si>
    <t>OUR WORLD OF MYSTERIES: FASCINATING FACTS ABOUT THE PLANET EARTH</t>
  </si>
  <si>
    <t>059044767X</t>
  </si>
  <si>
    <t>9780590447676</t>
  </si>
  <si>
    <t>FIRST WOMAN DOCTOR</t>
  </si>
  <si>
    <t>901320617</t>
  </si>
  <si>
    <t>059046213X</t>
  </si>
  <si>
    <t>9780590462136</t>
  </si>
  <si>
    <t>SEA OTTER RESCUE</t>
  </si>
  <si>
    <t>901327859</t>
  </si>
  <si>
    <t>0590485679</t>
  </si>
  <si>
    <t>9780590485678</t>
  </si>
  <si>
    <t xml:space="preserve">FROM RAGS TO RICHES </t>
  </si>
  <si>
    <t>0590546309</t>
  </si>
  <si>
    <t>9780590546300</t>
  </si>
  <si>
    <t>0590998226</t>
  </si>
  <si>
    <t>9780590998222</t>
  </si>
  <si>
    <t xml:space="preserve">YOU WANT WOMEN TO VOTE, LIZZIE STANTON? </t>
  </si>
  <si>
    <t>0439160278</t>
  </si>
  <si>
    <t>9780439160278</t>
  </si>
  <si>
    <t>0545343429</t>
  </si>
  <si>
    <t>9780545343428</t>
  </si>
  <si>
    <t>DIFFERENTIATED INSTRUCTION FOR MIDDLE SCHOOL: NONFICTION FOCUS - TEACHER GUIDE</t>
  </si>
  <si>
    <t>0590371258</t>
  </si>
  <si>
    <t>9780590371254</t>
  </si>
  <si>
    <t xml:space="preserve">OUT OF THE DUST </t>
  </si>
  <si>
    <t>0590406116</t>
  </si>
  <si>
    <t>9780590406116</t>
  </si>
  <si>
    <t xml:space="preserve">CALL IT COURAGE </t>
  </si>
  <si>
    <t>0590428977</t>
  </si>
  <si>
    <t>9780590428972</t>
  </si>
  <si>
    <t>0590446517</t>
  </si>
  <si>
    <t>9780590446518</t>
  </si>
  <si>
    <t>0590464744</t>
  </si>
  <si>
    <t>9780590464741</t>
  </si>
  <si>
    <t xml:space="preserve">CHILDREN OF THE WILD WEST </t>
  </si>
  <si>
    <t>0590474472</t>
  </si>
  <si>
    <t>9780590474474</t>
  </si>
  <si>
    <t>ANNE FRANK: BEYOND THE DIARY</t>
  </si>
  <si>
    <t>0590486705</t>
  </si>
  <si>
    <t>9780590486705</t>
  </si>
  <si>
    <t>901308714</t>
  </si>
  <si>
    <t>0590489461</t>
  </si>
  <si>
    <t>9780590489461</t>
  </si>
  <si>
    <t>SUMMER OF FIRE</t>
  </si>
  <si>
    <t>0590672975</t>
  </si>
  <si>
    <t>9780590672979</t>
  </si>
  <si>
    <t>0439149134</t>
  </si>
  <si>
    <t>9780439149136</t>
  </si>
  <si>
    <t>0439446821</t>
  </si>
  <si>
    <t>9780439446822</t>
  </si>
  <si>
    <t>059042792X</t>
  </si>
  <si>
    <t>9780590427920</t>
  </si>
  <si>
    <t>MY BROTHER SAM IS DEAD</t>
  </si>
  <si>
    <t>0590436619</t>
  </si>
  <si>
    <t>9780590436618</t>
  </si>
  <si>
    <t>0590464086</t>
  </si>
  <si>
    <t>9780590464086</t>
  </si>
  <si>
    <t>TALES MUMMIES TELL</t>
  </si>
  <si>
    <t>0590621718</t>
  </si>
  <si>
    <t>9780590621717</t>
  </si>
  <si>
    <t>0590673106</t>
  </si>
  <si>
    <t>9780590673105</t>
  </si>
  <si>
    <t xml:space="preserve">BLIZZARD! </t>
  </si>
  <si>
    <t>901292214</t>
  </si>
  <si>
    <t>0590684442</t>
  </si>
  <si>
    <t>9780590684446</t>
  </si>
  <si>
    <t>I AM AN AMERICAN</t>
  </si>
  <si>
    <t>0590686917</t>
  </si>
  <si>
    <t>9780590686914</t>
  </si>
  <si>
    <t xml:space="preserve">SEEING EARTH FROM SPACE </t>
  </si>
  <si>
    <t>059099509X</t>
  </si>
  <si>
    <t>9780590995092</t>
  </si>
  <si>
    <t>0531186474</t>
  </si>
  <si>
    <t>9780531186473</t>
  </si>
  <si>
    <t>COLORADO RIVER</t>
  </si>
  <si>
    <t>0439381967</t>
  </si>
  <si>
    <t>9780439381963</t>
  </si>
  <si>
    <t>RESTLESS SPIRIT: THE LIFE AND WORK OF DOROTHEA LANGE</t>
  </si>
  <si>
    <t>043944683X</t>
  </si>
  <si>
    <t>9780439446839</t>
  </si>
  <si>
    <t>0590203622</t>
  </si>
  <si>
    <t>9780590203623</t>
  </si>
  <si>
    <t>WHERE THE RIVER RUNS</t>
  </si>
  <si>
    <t>059043800X</t>
  </si>
  <si>
    <t>9780590438001</t>
  </si>
  <si>
    <t xml:space="preserve">GREAT ESCAPES OF WORLD WAR II </t>
  </si>
  <si>
    <t>0590445014</t>
  </si>
  <si>
    <t>9780590445016</t>
  </si>
  <si>
    <t xml:space="preserve">TREASURE ISLAND </t>
  </si>
  <si>
    <t>0590475606</t>
  </si>
  <si>
    <t>9780590475600</t>
  </si>
  <si>
    <t>0590484109</t>
  </si>
  <si>
    <t>9780590484107</t>
  </si>
  <si>
    <t>0531186512</t>
  </si>
  <si>
    <t>9780531186510</t>
  </si>
  <si>
    <t>0439099404</t>
  </si>
  <si>
    <t>9780439099400</t>
  </si>
  <si>
    <t>0439228905</t>
  </si>
  <si>
    <t>9780439228909</t>
  </si>
  <si>
    <t>0439261686</t>
  </si>
  <si>
    <t>9780439261685</t>
  </si>
  <si>
    <t>TRIUMPH ON EVEREST</t>
  </si>
  <si>
    <t>0439328721</t>
  </si>
  <si>
    <t>9780439328722</t>
  </si>
  <si>
    <t>CITY: A STORY OF ROMAN PLANNING AND CONSTRUCTION</t>
  </si>
  <si>
    <t>0439446848</t>
  </si>
  <si>
    <t>9780439446846</t>
  </si>
  <si>
    <t>THE PHANTOM TOLLBOOTH</t>
  </si>
  <si>
    <t>THE MOON BRIDGE</t>
  </si>
  <si>
    <t>THROUGH MY EYES: RUBY BRIDGES</t>
  </si>
  <si>
    <t>ONE MORE RIVER TO CROSS: THE STORIES OF TWELVE BLACK AMERICANS</t>
  </si>
  <si>
    <t>SARAH BISHOP</t>
  </si>
  <si>
    <t>AT HER MAJESTY'S REQUEST: AN AFRICAN PRINCESS IN VICTORIAN ENGLAND</t>
  </si>
  <si>
    <t>M.C. HIGGINS THE GREAT</t>
  </si>
  <si>
    <t>BULLY FOR YOU,TEDDY ROOSEVELT</t>
  </si>
  <si>
    <t>GUIDED READING BLUE CARD SET LEVEL X</t>
  </si>
  <si>
    <t>USBORNE TALES OF REAL ESCAPE</t>
  </si>
  <si>
    <t>CASTLE</t>
  </si>
  <si>
    <t>GUIDED READING BLUE CARD SET LEVEL Y</t>
  </si>
  <si>
    <t>THE DAY THE WOMEN GOT THE VOTE</t>
  </si>
  <si>
    <t>WE SHALL NOT BE MOVED</t>
  </si>
  <si>
    <t xml:space="preserve">HISTORY OF EMIGRATION FROM CHINA SE </t>
  </si>
  <si>
    <t>ADVENTURES OF TOM SAWYER</t>
  </si>
  <si>
    <t>BLACK BEAUTY</t>
  </si>
  <si>
    <t>GUIDED READING BLUE CARD SET LEVEL Z</t>
  </si>
  <si>
    <t>BURIED IN ICE: A TIME QUEST BOOK</t>
  </si>
  <si>
    <t xml:space="preserve">DIVE! MY ADVENTURES IN THE DEEP FRONTIER </t>
  </si>
  <si>
    <t>THE DAY MARTIN LUTHER KING, JR. WAS SHOT</t>
  </si>
  <si>
    <t>$1,487.85 (Price $1,365.00 + $122.85 Delivery)</t>
  </si>
  <si>
    <t>UO</t>
  </si>
  <si>
    <t>Differentiated Instruction Middle School NonFiction Focus Levels W-Z - (40 titles; 6 copies each; 30 Teacher Cards and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</si>
</sst>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3" fontId="5" fillId="5" borderId="1" xfId="0" applyNumberFormat="1" applyFon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2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6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4" t="s">
        <v>6</v>
      </c>
      <c r="B1" s="45"/>
      <c r="C1" s="45"/>
      <c r="D1" s="48" t="s">
        <v>22</v>
      </c>
      <c r="E1" s="49"/>
      <c r="F1" s="30"/>
      <c r="G1" s="46"/>
      <c r="H1" s="4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4" t="s">
        <v>7</v>
      </c>
      <c r="B2" s="45"/>
      <c r="C2" s="45"/>
      <c r="D2" s="48" t="s">
        <v>23</v>
      </c>
      <c r="E2" s="49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4" t="s">
        <v>8</v>
      </c>
      <c r="B3" s="45"/>
      <c r="C3" s="45"/>
      <c r="D3" s="48" t="s">
        <v>162</v>
      </c>
      <c r="E3" s="49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4" t="s">
        <v>9</v>
      </c>
      <c r="B4" s="45"/>
      <c r="C4" s="45"/>
      <c r="D4" s="48" t="s">
        <v>160</v>
      </c>
      <c r="E4" s="49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8" t="s">
        <v>16</v>
      </c>
      <c r="F6" s="28"/>
      <c r="G6" s="26" t="s">
        <v>5</v>
      </c>
      <c r="H6" s="26">
        <v>9.99</v>
      </c>
      <c r="I6" s="27">
        <v>1</v>
      </c>
      <c r="J6" s="27" t="s">
        <v>19</v>
      </c>
    </row>
    <row r="7" spans="1:25" x14ac:dyDescent="0.2">
      <c r="A7" s="32"/>
      <c r="B7" s="32"/>
      <c r="C7" s="32" t="s">
        <v>51</v>
      </c>
      <c r="D7" s="32" t="s">
        <v>52</v>
      </c>
      <c r="E7" s="33" t="s">
        <v>53</v>
      </c>
      <c r="F7" s="33" t="s">
        <v>20</v>
      </c>
      <c r="G7" s="17">
        <v>19.95</v>
      </c>
      <c r="H7" s="34">
        <v>19.95</v>
      </c>
      <c r="I7" s="35">
        <v>1</v>
      </c>
      <c r="J7" s="39" t="s">
        <v>19</v>
      </c>
    </row>
    <row r="8" spans="1:25" x14ac:dyDescent="0.2">
      <c r="A8" s="32"/>
      <c r="B8" s="32"/>
      <c r="C8" s="32" t="s">
        <v>80</v>
      </c>
      <c r="D8" s="32" t="s">
        <v>81</v>
      </c>
      <c r="E8" s="43" t="s">
        <v>147</v>
      </c>
      <c r="F8" s="36" t="s">
        <v>20</v>
      </c>
      <c r="G8" s="17">
        <v>29.95</v>
      </c>
      <c r="H8" s="37">
        <v>29.95</v>
      </c>
      <c r="I8" s="38">
        <v>10</v>
      </c>
      <c r="J8" s="40" t="s">
        <v>161</v>
      </c>
    </row>
    <row r="9" spans="1:25" x14ac:dyDescent="0.2">
      <c r="A9" s="32"/>
      <c r="B9" s="32"/>
      <c r="C9" s="32" t="s">
        <v>110</v>
      </c>
      <c r="D9" s="32" t="s">
        <v>111</v>
      </c>
      <c r="E9" s="43" t="s">
        <v>150</v>
      </c>
      <c r="F9" s="36" t="s">
        <v>20</v>
      </c>
      <c r="G9" s="17">
        <v>29.95</v>
      </c>
      <c r="H9" s="37">
        <v>29.95</v>
      </c>
      <c r="I9" s="38">
        <v>10</v>
      </c>
      <c r="J9" s="40" t="s">
        <v>161</v>
      </c>
    </row>
    <row r="10" spans="1:25" x14ac:dyDescent="0.2">
      <c r="A10" s="32"/>
      <c r="B10" s="32"/>
      <c r="C10" s="32" t="s">
        <v>137</v>
      </c>
      <c r="D10" s="32" t="s">
        <v>138</v>
      </c>
      <c r="E10" s="43" t="s">
        <v>156</v>
      </c>
      <c r="F10" s="36" t="s">
        <v>20</v>
      </c>
      <c r="G10" s="17">
        <v>29.95</v>
      </c>
      <c r="H10" s="37">
        <v>29.95</v>
      </c>
      <c r="I10" s="38">
        <v>10</v>
      </c>
      <c r="J10" s="40" t="s">
        <v>161</v>
      </c>
    </row>
    <row r="11" spans="1:25" x14ac:dyDescent="0.2">
      <c r="A11" s="32"/>
      <c r="B11" s="32"/>
      <c r="C11" s="32" t="s">
        <v>127</v>
      </c>
      <c r="D11" s="32" t="s">
        <v>128</v>
      </c>
      <c r="E11" s="43" t="s">
        <v>154</v>
      </c>
      <c r="F11" s="36" t="s">
        <v>20</v>
      </c>
      <c r="G11" s="17">
        <v>5.99</v>
      </c>
      <c r="H11" s="37">
        <v>4.4924999999999997</v>
      </c>
      <c r="I11" s="38">
        <v>6</v>
      </c>
      <c r="J11" s="39" t="s">
        <v>19</v>
      </c>
    </row>
    <row r="12" spans="1:25" x14ac:dyDescent="0.2">
      <c r="A12" s="32"/>
      <c r="B12" s="32"/>
      <c r="C12" s="32" t="s">
        <v>67</v>
      </c>
      <c r="D12" s="32" t="s">
        <v>68</v>
      </c>
      <c r="E12" s="33" t="s">
        <v>69</v>
      </c>
      <c r="F12" s="33" t="s">
        <v>20</v>
      </c>
      <c r="G12" s="17">
        <v>7.95</v>
      </c>
      <c r="H12" s="34">
        <v>5.9625000000000004</v>
      </c>
      <c r="I12" s="35">
        <v>6</v>
      </c>
      <c r="J12" s="39" t="s">
        <v>19</v>
      </c>
    </row>
    <row r="13" spans="1:25" x14ac:dyDescent="0.2">
      <c r="A13" s="32"/>
      <c r="B13" s="32"/>
      <c r="C13" s="32" t="s">
        <v>70</v>
      </c>
      <c r="D13" s="32" t="s">
        <v>71</v>
      </c>
      <c r="E13" s="42" t="s">
        <v>144</v>
      </c>
      <c r="F13" s="33" t="s">
        <v>20</v>
      </c>
      <c r="G13" s="17">
        <v>4.99</v>
      </c>
      <c r="H13" s="34">
        <v>3.7425000000000002</v>
      </c>
      <c r="I13" s="35">
        <v>6</v>
      </c>
      <c r="J13" s="39" t="s">
        <v>19</v>
      </c>
    </row>
    <row r="14" spans="1:25" x14ac:dyDescent="0.2">
      <c r="A14" s="32"/>
      <c r="B14" s="32"/>
      <c r="C14" s="32" t="s">
        <v>129</v>
      </c>
      <c r="D14" s="32" t="s">
        <v>130</v>
      </c>
      <c r="E14" s="43" t="s">
        <v>155</v>
      </c>
      <c r="F14" s="36" t="s">
        <v>20</v>
      </c>
      <c r="G14" s="17">
        <v>4.99</v>
      </c>
      <c r="H14" s="37">
        <v>3.7425000000000002</v>
      </c>
      <c r="I14" s="38">
        <v>6</v>
      </c>
      <c r="J14" s="39" t="s">
        <v>19</v>
      </c>
    </row>
    <row r="15" spans="1:25" x14ac:dyDescent="0.2">
      <c r="A15" s="32"/>
      <c r="B15" s="32"/>
      <c r="C15" s="32" t="s">
        <v>92</v>
      </c>
      <c r="D15" s="32" t="s">
        <v>93</v>
      </c>
      <c r="E15" s="36" t="s">
        <v>94</v>
      </c>
      <c r="F15" s="36" t="s">
        <v>20</v>
      </c>
      <c r="G15" s="17">
        <v>12.99</v>
      </c>
      <c r="H15" s="37">
        <v>9.7424999999999997</v>
      </c>
      <c r="I15" s="38">
        <v>6</v>
      </c>
      <c r="J15" s="39" t="s">
        <v>19</v>
      </c>
    </row>
    <row r="16" spans="1:25" x14ac:dyDescent="0.2">
      <c r="A16" s="32"/>
      <c r="B16" s="32"/>
      <c r="C16" s="32" t="s">
        <v>78</v>
      </c>
      <c r="D16" s="32" t="s">
        <v>79</v>
      </c>
      <c r="E16" s="43" t="s">
        <v>146</v>
      </c>
      <c r="F16" s="36" t="s">
        <v>20</v>
      </c>
      <c r="G16" s="17">
        <v>5.95</v>
      </c>
      <c r="H16" s="34">
        <v>4.4625000000000004</v>
      </c>
      <c r="I16" s="38">
        <v>6</v>
      </c>
      <c r="J16" s="39" t="s">
        <v>19</v>
      </c>
    </row>
    <row r="17" spans="1:10" x14ac:dyDescent="0.2">
      <c r="A17" s="32"/>
      <c r="B17" s="32"/>
      <c r="C17" s="32" t="s">
        <v>28</v>
      </c>
      <c r="D17" s="32" t="s">
        <v>29</v>
      </c>
      <c r="E17" s="42" t="s">
        <v>157</v>
      </c>
      <c r="F17" s="33" t="s">
        <v>20</v>
      </c>
      <c r="G17" s="17">
        <v>7.95</v>
      </c>
      <c r="H17" s="17">
        <v>5.9625000000000004</v>
      </c>
      <c r="I17" s="35">
        <v>6</v>
      </c>
      <c r="J17" s="39" t="s">
        <v>19</v>
      </c>
    </row>
    <row r="18" spans="1:10" x14ac:dyDescent="0.2">
      <c r="A18" s="32"/>
      <c r="B18" s="32"/>
      <c r="C18" s="32" t="s">
        <v>57</v>
      </c>
      <c r="D18" s="32" t="s">
        <v>58</v>
      </c>
      <c r="E18" s="33" t="s">
        <v>59</v>
      </c>
      <c r="F18" s="33" t="s">
        <v>20</v>
      </c>
      <c r="G18" s="17">
        <v>5.5</v>
      </c>
      <c r="H18" s="34">
        <v>4.125</v>
      </c>
      <c r="I18" s="35">
        <v>6</v>
      </c>
      <c r="J18" s="39" t="s">
        <v>19</v>
      </c>
    </row>
    <row r="19" spans="1:10" x14ac:dyDescent="0.2">
      <c r="A19" s="32"/>
      <c r="B19" s="32"/>
      <c r="C19" s="32" t="s">
        <v>102</v>
      </c>
      <c r="D19" s="32" t="s">
        <v>103</v>
      </c>
      <c r="E19" s="43" t="s">
        <v>149</v>
      </c>
      <c r="F19" s="36" t="s">
        <v>20</v>
      </c>
      <c r="G19" s="17">
        <v>8.9499999999999993</v>
      </c>
      <c r="H19" s="37">
        <v>6.7125000000000004</v>
      </c>
      <c r="I19" s="38">
        <v>6</v>
      </c>
      <c r="J19" s="39" t="s">
        <v>19</v>
      </c>
    </row>
    <row r="20" spans="1:10" x14ac:dyDescent="0.2">
      <c r="A20" s="32"/>
      <c r="B20" s="32"/>
      <c r="C20" s="32" t="s">
        <v>64</v>
      </c>
      <c r="D20" s="32" t="s">
        <v>65</v>
      </c>
      <c r="E20" s="33" t="s">
        <v>66</v>
      </c>
      <c r="F20" s="33" t="s">
        <v>20</v>
      </c>
      <c r="G20" s="17">
        <v>8.9499999999999993</v>
      </c>
      <c r="H20" s="34">
        <v>6.7125000000000004</v>
      </c>
      <c r="I20" s="35">
        <v>6</v>
      </c>
      <c r="J20" s="39" t="s">
        <v>19</v>
      </c>
    </row>
    <row r="21" spans="1:10" x14ac:dyDescent="0.2">
      <c r="A21" s="32"/>
      <c r="B21" s="32"/>
      <c r="C21" s="32" t="s">
        <v>134</v>
      </c>
      <c r="D21" s="32" t="s">
        <v>135</v>
      </c>
      <c r="E21" s="36" t="s">
        <v>136</v>
      </c>
      <c r="F21" s="36" t="s">
        <v>20</v>
      </c>
      <c r="G21" s="17">
        <v>10.95</v>
      </c>
      <c r="H21" s="37">
        <v>8.2125000000000004</v>
      </c>
      <c r="I21" s="38">
        <v>6</v>
      </c>
      <c r="J21" s="39" t="s">
        <v>19</v>
      </c>
    </row>
    <row r="22" spans="1:10" x14ac:dyDescent="0.2">
      <c r="A22" s="32"/>
      <c r="B22" s="32"/>
      <c r="C22" s="32" t="s">
        <v>104</v>
      </c>
      <c r="D22" s="32" t="s">
        <v>105</v>
      </c>
      <c r="E22" s="36" t="s">
        <v>106</v>
      </c>
      <c r="F22" s="36" t="s">
        <v>21</v>
      </c>
      <c r="G22" s="17">
        <v>8.9499999999999993</v>
      </c>
      <c r="H22" s="37">
        <v>6.7125000000000004</v>
      </c>
      <c r="I22" s="38">
        <v>6</v>
      </c>
      <c r="J22" s="39" t="s">
        <v>19</v>
      </c>
    </row>
    <row r="23" spans="1:10" x14ac:dyDescent="0.2">
      <c r="A23" s="32"/>
      <c r="B23" s="32"/>
      <c r="C23" s="32" t="s">
        <v>49</v>
      </c>
      <c r="D23" s="32" t="s">
        <v>50</v>
      </c>
      <c r="E23" s="42" t="s">
        <v>158</v>
      </c>
      <c r="F23" s="33" t="s">
        <v>20</v>
      </c>
      <c r="G23" s="17">
        <v>8.9499999999999993</v>
      </c>
      <c r="H23" s="17">
        <v>6.7125000000000004</v>
      </c>
      <c r="I23" s="35">
        <v>6</v>
      </c>
      <c r="J23" s="39" t="s">
        <v>19</v>
      </c>
    </row>
    <row r="24" spans="1:10" ht="12" customHeight="1" x14ac:dyDescent="0.2">
      <c r="A24" s="32"/>
      <c r="B24" s="32"/>
      <c r="C24" s="32" t="s">
        <v>33</v>
      </c>
      <c r="D24" s="32" t="s">
        <v>34</v>
      </c>
      <c r="E24" s="33" t="s">
        <v>35</v>
      </c>
      <c r="F24" s="33" t="s">
        <v>20</v>
      </c>
      <c r="G24" s="17">
        <v>5.99</v>
      </c>
      <c r="H24" s="17">
        <v>4.4924999999999997</v>
      </c>
      <c r="I24" s="35">
        <v>6</v>
      </c>
      <c r="J24" s="39" t="s">
        <v>19</v>
      </c>
    </row>
    <row r="25" spans="1:10" x14ac:dyDescent="0.2">
      <c r="A25" s="32"/>
      <c r="B25" s="32" t="s">
        <v>40</v>
      </c>
      <c r="C25" s="32" t="s">
        <v>41</v>
      </c>
      <c r="D25" s="32" t="s">
        <v>42</v>
      </c>
      <c r="E25" s="33" t="s">
        <v>43</v>
      </c>
      <c r="F25" s="33" t="s">
        <v>20</v>
      </c>
      <c r="G25" s="17">
        <v>3.95</v>
      </c>
      <c r="H25" s="17">
        <v>2.9624999999999999</v>
      </c>
      <c r="I25" s="35">
        <v>6</v>
      </c>
      <c r="J25" s="39" t="s">
        <v>19</v>
      </c>
    </row>
    <row r="26" spans="1:10" x14ac:dyDescent="0.2">
      <c r="A26" s="32"/>
      <c r="B26" s="32"/>
      <c r="C26" s="32" t="s">
        <v>115</v>
      </c>
      <c r="D26" s="32" t="s">
        <v>116</v>
      </c>
      <c r="E26" s="36" t="s">
        <v>117</v>
      </c>
      <c r="F26" s="36" t="s">
        <v>20</v>
      </c>
      <c r="G26" s="17">
        <v>4.95</v>
      </c>
      <c r="H26" s="37">
        <v>3.7124999999999999</v>
      </c>
      <c r="I26" s="38">
        <v>6</v>
      </c>
      <c r="J26" s="39" t="s">
        <v>19</v>
      </c>
    </row>
    <row r="27" spans="1:10" x14ac:dyDescent="0.2">
      <c r="A27" s="32"/>
      <c r="B27" s="32"/>
      <c r="C27" s="32" t="s">
        <v>125</v>
      </c>
      <c r="D27" s="32" t="s">
        <v>126</v>
      </c>
      <c r="E27" s="43" t="s">
        <v>153</v>
      </c>
      <c r="F27" s="36" t="s">
        <v>21</v>
      </c>
      <c r="G27" s="17">
        <v>4.95</v>
      </c>
      <c r="H27" s="37">
        <v>3.7124999999999999</v>
      </c>
      <c r="I27" s="38">
        <v>6</v>
      </c>
      <c r="J27" s="39" t="s">
        <v>19</v>
      </c>
    </row>
    <row r="28" spans="1:10" x14ac:dyDescent="0.2">
      <c r="A28" s="32"/>
      <c r="B28" s="32" t="s">
        <v>95</v>
      </c>
      <c r="C28" s="32" t="s">
        <v>96</v>
      </c>
      <c r="D28" s="32" t="s">
        <v>97</v>
      </c>
      <c r="E28" s="36" t="s">
        <v>98</v>
      </c>
      <c r="F28" s="36" t="s">
        <v>20</v>
      </c>
      <c r="G28" s="17">
        <v>5.95</v>
      </c>
      <c r="H28" s="37">
        <v>4.4625000000000004</v>
      </c>
      <c r="I28" s="38">
        <v>6</v>
      </c>
      <c r="J28" s="39" t="s">
        <v>19</v>
      </c>
    </row>
    <row r="29" spans="1:10" x14ac:dyDescent="0.2">
      <c r="A29" s="32"/>
      <c r="B29" s="32"/>
      <c r="C29" s="32" t="s">
        <v>76</v>
      </c>
      <c r="D29" s="32" t="s">
        <v>77</v>
      </c>
      <c r="E29" s="43" t="s">
        <v>145</v>
      </c>
      <c r="F29" s="36" t="s">
        <v>20</v>
      </c>
      <c r="G29" s="17">
        <v>6.95</v>
      </c>
      <c r="H29" s="34">
        <v>5.2125000000000004</v>
      </c>
      <c r="I29" s="38">
        <v>6</v>
      </c>
      <c r="J29" s="39" t="s">
        <v>19</v>
      </c>
    </row>
    <row r="30" spans="1:10" x14ac:dyDescent="0.2">
      <c r="A30" s="32"/>
      <c r="B30" s="32"/>
      <c r="C30" s="32" t="s">
        <v>82</v>
      </c>
      <c r="D30" s="32" t="s">
        <v>83</v>
      </c>
      <c r="E30" s="36" t="s">
        <v>84</v>
      </c>
      <c r="F30" s="36" t="s">
        <v>20</v>
      </c>
      <c r="G30" s="17">
        <v>6.99</v>
      </c>
      <c r="H30" s="37">
        <v>5.2424999999999997</v>
      </c>
      <c r="I30" s="38">
        <v>6</v>
      </c>
      <c r="J30" s="39" t="s">
        <v>19</v>
      </c>
    </row>
    <row r="31" spans="1:10" x14ac:dyDescent="0.2">
      <c r="A31" s="32"/>
      <c r="B31" s="32"/>
      <c r="C31" s="32" t="s">
        <v>60</v>
      </c>
      <c r="D31" s="32" t="s">
        <v>61</v>
      </c>
      <c r="E31" s="42" t="s">
        <v>142</v>
      </c>
      <c r="F31" s="33" t="s">
        <v>20</v>
      </c>
      <c r="G31" s="17">
        <v>5.95</v>
      </c>
      <c r="H31" s="34">
        <v>4.4625000000000004</v>
      </c>
      <c r="I31" s="35">
        <v>6</v>
      </c>
      <c r="J31" s="39" t="s">
        <v>19</v>
      </c>
    </row>
    <row r="32" spans="1:10" x14ac:dyDescent="0.2">
      <c r="A32" s="32"/>
      <c r="B32" s="32"/>
      <c r="C32" s="32" t="s">
        <v>30</v>
      </c>
      <c r="D32" s="32" t="s">
        <v>31</v>
      </c>
      <c r="E32" s="33" t="s">
        <v>32</v>
      </c>
      <c r="F32" s="33" t="s">
        <v>20</v>
      </c>
      <c r="G32" s="17">
        <v>3.95</v>
      </c>
      <c r="H32" s="17">
        <v>2.9624999999999999</v>
      </c>
      <c r="I32" s="35">
        <v>6</v>
      </c>
      <c r="J32" s="39" t="s">
        <v>19</v>
      </c>
    </row>
    <row r="33" spans="1:10" x14ac:dyDescent="0.2">
      <c r="A33" s="32"/>
      <c r="B33" s="32"/>
      <c r="C33" s="32" t="s">
        <v>54</v>
      </c>
      <c r="D33" s="32" t="s">
        <v>55</v>
      </c>
      <c r="E33" s="33" t="s">
        <v>56</v>
      </c>
      <c r="F33" s="33" t="s">
        <v>20</v>
      </c>
      <c r="G33" s="17">
        <v>6.99</v>
      </c>
      <c r="H33" s="34">
        <v>5.2424999999999997</v>
      </c>
      <c r="I33" s="35">
        <v>6</v>
      </c>
      <c r="J33" s="39" t="s">
        <v>19</v>
      </c>
    </row>
    <row r="34" spans="1:10" x14ac:dyDescent="0.2">
      <c r="A34" s="32"/>
      <c r="B34" s="32"/>
      <c r="C34" s="32" t="s">
        <v>107</v>
      </c>
      <c r="D34" s="32" t="s">
        <v>108</v>
      </c>
      <c r="E34" s="36" t="s">
        <v>109</v>
      </c>
      <c r="F34" s="36" t="s">
        <v>20</v>
      </c>
      <c r="G34" s="17">
        <v>10.95</v>
      </c>
      <c r="H34" s="37">
        <v>8.2125000000000004</v>
      </c>
      <c r="I34" s="38">
        <v>6</v>
      </c>
      <c r="J34" s="39" t="s">
        <v>19</v>
      </c>
    </row>
    <row r="35" spans="1:10" x14ac:dyDescent="0.2">
      <c r="A35" s="32"/>
      <c r="B35" s="32"/>
      <c r="C35" s="32" t="s">
        <v>62</v>
      </c>
      <c r="D35" s="32" t="s">
        <v>63</v>
      </c>
      <c r="E35" s="42" t="s">
        <v>143</v>
      </c>
      <c r="F35" s="33" t="s">
        <v>20</v>
      </c>
      <c r="G35" s="17">
        <v>5.99</v>
      </c>
      <c r="H35" s="34">
        <v>4.4924999999999997</v>
      </c>
      <c r="I35" s="35">
        <v>6</v>
      </c>
      <c r="J35" s="39" t="s">
        <v>19</v>
      </c>
    </row>
    <row r="36" spans="1:10" x14ac:dyDescent="0.2">
      <c r="A36" s="32"/>
      <c r="B36" s="32" t="s">
        <v>36</v>
      </c>
      <c r="C36" s="32" t="s">
        <v>37</v>
      </c>
      <c r="D36" s="32" t="s">
        <v>38</v>
      </c>
      <c r="E36" s="33" t="s">
        <v>39</v>
      </c>
      <c r="F36" s="33" t="s">
        <v>20</v>
      </c>
      <c r="G36" s="17">
        <v>6.95</v>
      </c>
      <c r="H36" s="17">
        <v>5.2125000000000004</v>
      </c>
      <c r="I36" s="35">
        <v>6</v>
      </c>
      <c r="J36" s="39" t="s">
        <v>19</v>
      </c>
    </row>
    <row r="37" spans="1:10" x14ac:dyDescent="0.2">
      <c r="A37" s="32"/>
      <c r="B37" s="32"/>
      <c r="C37" s="32" t="s">
        <v>99</v>
      </c>
      <c r="D37" s="32" t="s">
        <v>100</v>
      </c>
      <c r="E37" s="36" t="s">
        <v>101</v>
      </c>
      <c r="F37" s="36" t="s">
        <v>20</v>
      </c>
      <c r="G37" s="17">
        <v>12.95</v>
      </c>
      <c r="H37" s="37">
        <v>9.7125000000000004</v>
      </c>
      <c r="I37" s="38">
        <v>6</v>
      </c>
      <c r="J37" s="39" t="s">
        <v>19</v>
      </c>
    </row>
    <row r="38" spans="1:10" x14ac:dyDescent="0.2">
      <c r="A38" s="32"/>
      <c r="B38" s="32" t="s">
        <v>72</v>
      </c>
      <c r="C38" s="32" t="s">
        <v>73</v>
      </c>
      <c r="D38" s="32" t="s">
        <v>74</v>
      </c>
      <c r="E38" s="33" t="s">
        <v>75</v>
      </c>
      <c r="F38" s="33" t="s">
        <v>20</v>
      </c>
      <c r="G38" s="17">
        <v>4.95</v>
      </c>
      <c r="H38" s="34">
        <v>3.7124999999999999</v>
      </c>
      <c r="I38" s="35">
        <v>6</v>
      </c>
      <c r="J38" s="39" t="s">
        <v>19</v>
      </c>
    </row>
    <row r="39" spans="1:10" x14ac:dyDescent="0.2">
      <c r="A39" s="32"/>
      <c r="B39" s="32"/>
      <c r="C39" s="32" t="s">
        <v>87</v>
      </c>
      <c r="D39" s="32" t="s">
        <v>88</v>
      </c>
      <c r="E39" s="36" t="s">
        <v>89</v>
      </c>
      <c r="F39" s="36" t="s">
        <v>20</v>
      </c>
      <c r="G39" s="17">
        <v>4.95</v>
      </c>
      <c r="H39" s="37">
        <v>3.7124999999999999</v>
      </c>
      <c r="I39" s="38">
        <v>6</v>
      </c>
      <c r="J39" s="39" t="s">
        <v>19</v>
      </c>
    </row>
    <row r="40" spans="1:10" x14ac:dyDescent="0.2">
      <c r="A40" s="32"/>
      <c r="B40" s="32"/>
      <c r="C40" s="32" t="s">
        <v>85</v>
      </c>
      <c r="D40" s="32" t="s">
        <v>86</v>
      </c>
      <c r="E40" s="43" t="s">
        <v>159</v>
      </c>
      <c r="F40" s="36" t="s">
        <v>20</v>
      </c>
      <c r="G40" s="17">
        <v>6.99</v>
      </c>
      <c r="H40" s="37">
        <v>5.2424999999999997</v>
      </c>
      <c r="I40" s="38">
        <v>6</v>
      </c>
      <c r="J40" s="39" t="s">
        <v>19</v>
      </c>
    </row>
    <row r="41" spans="1:10" x14ac:dyDescent="0.2">
      <c r="A41" s="32"/>
      <c r="B41" s="32"/>
      <c r="C41" s="32" t="s">
        <v>121</v>
      </c>
      <c r="D41" s="32" t="s">
        <v>122</v>
      </c>
      <c r="E41" s="43" t="s">
        <v>151</v>
      </c>
      <c r="F41" s="36" t="s">
        <v>20</v>
      </c>
      <c r="G41" s="17">
        <v>6.95</v>
      </c>
      <c r="H41" s="37">
        <v>5.2125000000000004</v>
      </c>
      <c r="I41" s="38">
        <v>6</v>
      </c>
      <c r="J41" s="39" t="s">
        <v>19</v>
      </c>
    </row>
    <row r="42" spans="1:10" x14ac:dyDescent="0.2">
      <c r="A42" s="24"/>
      <c r="B42" s="24"/>
      <c r="C42" s="24" t="s">
        <v>26</v>
      </c>
      <c r="D42" s="24" t="s">
        <v>27</v>
      </c>
      <c r="E42" s="41" t="s">
        <v>140</v>
      </c>
      <c r="F42" s="25" t="s">
        <v>20</v>
      </c>
      <c r="G42" s="17">
        <v>6.95</v>
      </c>
      <c r="H42" s="17">
        <v>5.2125000000000004</v>
      </c>
      <c r="I42" s="19">
        <v>6</v>
      </c>
      <c r="J42" s="39" t="s">
        <v>19</v>
      </c>
    </row>
    <row r="43" spans="1:10" x14ac:dyDescent="0.2">
      <c r="A43" s="24"/>
      <c r="B43" s="24"/>
      <c r="C43" s="24" t="s">
        <v>24</v>
      </c>
      <c r="D43" s="24" t="s">
        <v>25</v>
      </c>
      <c r="E43" s="41" t="s">
        <v>139</v>
      </c>
      <c r="F43" s="25" t="s">
        <v>20</v>
      </c>
      <c r="G43" s="17">
        <v>6.95</v>
      </c>
      <c r="H43" s="17">
        <v>5.2125000000000004</v>
      </c>
      <c r="I43" s="19">
        <v>6</v>
      </c>
      <c r="J43" s="39" t="s">
        <v>19</v>
      </c>
    </row>
    <row r="44" spans="1:10" x14ac:dyDescent="0.2">
      <c r="A44" s="32"/>
      <c r="B44" s="32"/>
      <c r="C44" s="32" t="s">
        <v>44</v>
      </c>
      <c r="D44" s="32" t="s">
        <v>45</v>
      </c>
      <c r="E44" s="42" t="s">
        <v>141</v>
      </c>
      <c r="F44" s="33" t="s">
        <v>20</v>
      </c>
      <c r="G44" s="17">
        <v>7.95</v>
      </c>
      <c r="H44" s="17">
        <v>5.9625000000000004</v>
      </c>
      <c r="I44" s="35">
        <v>6</v>
      </c>
      <c r="J44" s="39" t="s">
        <v>19</v>
      </c>
    </row>
    <row r="45" spans="1:10" x14ac:dyDescent="0.2">
      <c r="A45" s="32"/>
      <c r="B45" s="32"/>
      <c r="C45" s="32" t="s">
        <v>118</v>
      </c>
      <c r="D45" s="32" t="s">
        <v>119</v>
      </c>
      <c r="E45" s="36" t="s">
        <v>120</v>
      </c>
      <c r="F45" s="36" t="s">
        <v>20</v>
      </c>
      <c r="G45" s="17">
        <v>4.5</v>
      </c>
      <c r="H45" s="37">
        <v>3.375</v>
      </c>
      <c r="I45" s="38">
        <v>6</v>
      </c>
      <c r="J45" s="39" t="s">
        <v>19</v>
      </c>
    </row>
    <row r="46" spans="1:10" x14ac:dyDescent="0.2">
      <c r="A46" s="32"/>
      <c r="B46" s="32"/>
      <c r="C46" s="32" t="s">
        <v>131</v>
      </c>
      <c r="D46" s="32" t="s">
        <v>132</v>
      </c>
      <c r="E46" s="36" t="s">
        <v>133</v>
      </c>
      <c r="F46" s="36" t="s">
        <v>20</v>
      </c>
      <c r="G46" s="17">
        <v>8.9499999999999993</v>
      </c>
      <c r="H46" s="37">
        <v>6.7125000000000004</v>
      </c>
      <c r="I46" s="38">
        <v>6</v>
      </c>
      <c r="J46" s="39" t="s">
        <v>19</v>
      </c>
    </row>
    <row r="47" spans="1:10" x14ac:dyDescent="0.2">
      <c r="A47" s="32"/>
      <c r="B47" s="32"/>
      <c r="C47" s="32" t="s">
        <v>90</v>
      </c>
      <c r="D47" s="32" t="s">
        <v>91</v>
      </c>
      <c r="E47" s="43" t="s">
        <v>148</v>
      </c>
      <c r="F47" s="36" t="s">
        <v>20</v>
      </c>
      <c r="G47" s="17">
        <v>4.5</v>
      </c>
      <c r="H47" s="37">
        <v>3.375</v>
      </c>
      <c r="I47" s="38">
        <v>6</v>
      </c>
      <c r="J47" s="39" t="s">
        <v>19</v>
      </c>
    </row>
    <row r="48" spans="1:10" x14ac:dyDescent="0.2">
      <c r="A48" s="32"/>
      <c r="B48" s="32"/>
      <c r="C48" s="32" t="s">
        <v>123</v>
      </c>
      <c r="D48" s="32" t="s">
        <v>124</v>
      </c>
      <c r="E48" s="43" t="s">
        <v>152</v>
      </c>
      <c r="F48" s="36" t="s">
        <v>20</v>
      </c>
      <c r="G48" s="17">
        <v>6.99</v>
      </c>
      <c r="H48" s="37">
        <v>5.2424999999999997</v>
      </c>
      <c r="I48" s="38">
        <v>6</v>
      </c>
      <c r="J48" s="39" t="s">
        <v>19</v>
      </c>
    </row>
    <row r="49" spans="1:10" x14ac:dyDescent="0.2">
      <c r="A49" s="32"/>
      <c r="B49" s="32"/>
      <c r="C49" s="32" t="s">
        <v>112</v>
      </c>
      <c r="D49" s="32" t="s">
        <v>113</v>
      </c>
      <c r="E49" s="36" t="s">
        <v>114</v>
      </c>
      <c r="F49" s="36" t="s">
        <v>20</v>
      </c>
      <c r="G49" s="17">
        <v>9.9499999999999993</v>
      </c>
      <c r="H49" s="37">
        <v>7.4625000000000004</v>
      </c>
      <c r="I49" s="38">
        <v>6</v>
      </c>
      <c r="J49" s="39" t="s">
        <v>19</v>
      </c>
    </row>
    <row r="50" spans="1:10" x14ac:dyDescent="0.2">
      <c r="A50" s="32"/>
      <c r="B50" s="32"/>
      <c r="C50" s="32" t="s">
        <v>46</v>
      </c>
      <c r="D50" s="32" t="s">
        <v>47</v>
      </c>
      <c r="E50" s="33" t="s">
        <v>48</v>
      </c>
      <c r="F50" s="33" t="s">
        <v>20</v>
      </c>
      <c r="G50" s="17">
        <v>5.95</v>
      </c>
      <c r="H50" s="17">
        <v>4.4625000000000004</v>
      </c>
      <c r="I50" s="35">
        <v>6</v>
      </c>
      <c r="J50" s="39" t="s">
        <v>19</v>
      </c>
    </row>
    <row r="51" spans="1:10" x14ac:dyDescent="0.2">
      <c r="A51" s="3"/>
      <c r="B51" s="5"/>
      <c r="C51" s="14"/>
      <c r="D51" s="14"/>
      <c r="E51" s="3"/>
      <c r="F51" s="3"/>
      <c r="G51" s="4"/>
      <c r="H51" s="4"/>
      <c r="I51" s="20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0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0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0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10" s="3" customFormat="1" x14ac:dyDescent="0.2">
      <c r="B60" s="5"/>
      <c r="C60" s="14"/>
      <c r="D60" s="14"/>
      <c r="G60" s="4"/>
      <c r="H60" s="4"/>
      <c r="I60" s="20"/>
    </row>
    <row r="61" spans="1:10" s="3" customFormat="1" x14ac:dyDescent="0.2">
      <c r="B61" s="5"/>
      <c r="C61" s="14"/>
      <c r="D61" s="14"/>
      <c r="G61" s="4"/>
      <c r="H61" s="4"/>
      <c r="I61" s="20"/>
    </row>
    <row r="62" spans="1:10" s="3" customFormat="1" x14ac:dyDescent="0.2">
      <c r="B62" s="5"/>
      <c r="C62" s="14"/>
      <c r="D62" s="14"/>
      <c r="G62" s="4"/>
      <c r="H62" s="4"/>
      <c r="I62" s="20"/>
    </row>
    <row r="63" spans="1:10" s="3" customFormat="1" x14ac:dyDescent="0.2">
      <c r="B63" s="5"/>
      <c r="C63" s="14"/>
      <c r="D63" s="14"/>
      <c r="G63" s="4"/>
      <c r="H63" s="4"/>
      <c r="I63" s="20"/>
    </row>
    <row r="64" spans="1:10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</sheetData>
  <sortState ref="A7:J50">
    <sortCondition ref="I7:I50"/>
    <sortCondition ref="E7:E50"/>
  </sortState>
  <mergeCells count="9">
    <mergeCell ref="A4:C4"/>
    <mergeCell ref="G1:H1"/>
    <mergeCell ref="A1:C1"/>
    <mergeCell ref="A3:C3"/>
    <mergeCell ref="A2:C2"/>
    <mergeCell ref="D1:E1"/>
    <mergeCell ref="D2:E2"/>
    <mergeCell ref="D4:E4"/>
    <mergeCell ref="D3:E3"/>
  </mergeCells>
  <phoneticPr fontId="0" type="noConversion"/>
  <dataValidations xWindow="971" yWindow="171" count="2">
    <dataValidation allowBlank="1" showInputMessage="1" showErrorMessage="1" prompt="If item is not sold individually on the NYC DOE's E-Catalog, enter 'Not Sold Separately' here." sqref="H6 G6:G50"/>
    <dataValidation allowBlank="1" showInputMessage="1" showErrorMessage="1" prompt="If the item is not sold individually at the National level, enter 'Not Sold Separately' here." sqref="H7:H50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2015-06-17T15:55:36Z</cp:lastPrinted>
  <dcterms:created xsi:type="dcterms:W3CDTF">2006-11-18T02:25:30Z</dcterms:created>
  <dcterms:modified xsi:type="dcterms:W3CDTF">2015-06-17T15:55:53Z</dcterms:modified>
</cp:coreProperties>
</file>