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<sst xmlns="http://schemas.openxmlformats.org/spreadsheetml/2006/main" count="130" uniqueCount="89">
  <si>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</si>
  <si>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</si>
  <si>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</si>
  <si>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</si>
  <si>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</si>
  <si>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</si>
  <si>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</si>
  <si>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</si>
  <si>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</si>
  <si>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</si>
  <si>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</si>
  <si>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</si>
  <si>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</si>
  <si>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</si>
  <si>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</si>
  <si>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</si>
  <si>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</si>
  <si>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</si>
  <si>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</si>
  <si>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</si>
  <si>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$105.00 (Price $105.00 + Delivery FREE)</t>
  </si>
  <si>
    <t>9780545313018</t>
  </si>
  <si>
    <t>0545178045</t>
  </si>
  <si>
    <t>9780545178044</t>
  </si>
  <si>
    <t>0439358078</t>
  </si>
  <si>
    <t>9780439358071</t>
  </si>
  <si>
    <t>0439794242</t>
  </si>
  <si>
    <t>9780439794244</t>
  </si>
  <si>
    <t>0590010891</t>
  </si>
  <si>
    <t>9780590010894</t>
  </si>
  <si>
    <t>0545398142</t>
  </si>
  <si>
    <t>9780545398145</t>
  </si>
  <si>
    <t>0545222389</t>
  </si>
  <si>
    <t>9780545222389</t>
  </si>
  <si>
    <t>0545046521</t>
  </si>
  <si>
    <t>9780545046527</t>
  </si>
  <si>
    <t>0545387604</t>
  </si>
  <si>
    <t>9780545387606</t>
  </si>
  <si>
    <t>0439607272</t>
  </si>
  <si>
    <t>9780439607278</t>
  </si>
  <si>
    <t>0545415667</t>
  </si>
  <si>
    <t>9780545415668</t>
  </si>
  <si>
    <t>0545639107</t>
  </si>
  <si>
    <t>9780545639101</t>
  </si>
  <si>
    <t>0545688329</t>
  </si>
  <si>
    <t>9780545688321</t>
  </si>
  <si>
    <t>0545702771</t>
  </si>
  <si>
    <t>9780545702775</t>
  </si>
  <si>
    <t>0545784557</t>
  </si>
  <si>
    <t>9780545784559</t>
  </si>
  <si>
    <t>0545727650</t>
  </si>
  <si>
    <t>9780545727655</t>
  </si>
  <si>
    <t>054541797X</t>
  </si>
  <si>
    <t>9780545417976</t>
  </si>
  <si>
    <t>0545647932</t>
  </si>
  <si>
    <t>9780545647939</t>
  </si>
  <si>
    <t>0545784190</t>
  </si>
  <si>
    <t>9780545784191</t>
  </si>
  <si>
    <t>0545852439</t>
  </si>
  <si>
    <t>9780545852432</t>
  </si>
  <si>
    <t>0545443296</t>
  </si>
  <si>
    <t>9780545443296</t>
  </si>
  <si>
    <t>LAWN BOY</t>
  </si>
  <si>
    <t>HARRY POTTER AND THE ORDER OF THE PHOENIX</t>
  </si>
  <si>
    <t>CATS IN KRASINSKI SQUARE, THE</t>
  </si>
  <si>
    <t>LAWN BOY RETURNS</t>
  </si>
  <si>
    <t>ELLIE MCDOODLE: NEW KID IN SCHOOL</t>
  </si>
  <si>
    <t>BONES</t>
  </si>
  <si>
    <t>FRINDLE</t>
  </si>
  <si>
    <t>MY BIG FAT ZOMBIE GOLDFISH</t>
  </si>
  <si>
    <t>SHILOH</t>
  </si>
  <si>
    <t>BIG NATE: GREAT MINDS THINK ALIKE</t>
  </si>
  <si>
    <t>TIMELESS THOMAS</t>
  </si>
  <si>
    <t>GOOSEBUMPS WANTED: THE HAUNTED MASK</t>
  </si>
  <si>
    <t>LAND OF STORIES, THE: THE WISHING SPELL</t>
  </si>
  <si>
    <t xml:space="preserve">0545313015 </t>
  </si>
  <si>
    <t>GOOD CROOKS: MISSING MONKEY!</t>
  </si>
  <si>
    <t>HOW DO YOU BURP IN SPACE?</t>
  </si>
  <si>
    <t>SPIRIT ANIMALS: BLOOD TIES</t>
  </si>
  <si>
    <t>STAR WARS: THE PHANTOM MENACE</t>
  </si>
  <si>
    <t>WHATEVER AFTER: FAIREST OF ALL</t>
  </si>
  <si>
    <t>Scholastic Inc</t>
  </si>
  <si>
    <t>READY-TO-GO II: FAVORITES, GRADE 5 (25 Books: 20 Titles, 1 Copy; 1 Title, 5 Copies)</t>
  </si>
  <si>
    <t>0545622980</t>
  </si>
  <si>
    <t>9780545622981</t>
  </si>
  <si>
    <t>JAKE AND LILY</t>
  </si>
  <si>
    <t>901338451</t>
  </si>
  <si>
    <t>DOUBLE TEAM</t>
  </si>
  <si>
    <t>I SMELL A POP QUIZ!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</si>
</sst>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2" borderId="0" xfId="0" applyNumberFormat="1" applyFill="1" applyBorder="1"/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8.28515625" style="1" customWidth="1"/>
    <col min="6" max="6" width="16.85546875" style="49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5" t="s">
        <v>5</v>
      </c>
      <c r="B1" s="56"/>
      <c r="C1" s="56"/>
      <c r="D1" s="57" t="s">
        <v>75</v>
      </c>
      <c r="E1" s="58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5" t="s">
        <v>6</v>
      </c>
      <c r="B2" s="56"/>
      <c r="C2" s="56"/>
      <c r="D2" s="57" t="s">
        <v>21</v>
      </c>
      <c r="E2" s="58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5" t="s">
        <v>7</v>
      </c>
      <c r="B3" s="56"/>
      <c r="C3" s="56"/>
      <c r="D3" s="57" t="s">
        <v>82</v>
      </c>
      <c r="E3" s="58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5" t="s">
        <v>8</v>
      </c>
      <c r="B4" s="56"/>
      <c r="C4" s="56"/>
      <c r="D4" s="57" t="s">
        <v>20</v>
      </c>
      <c r="E4" s="58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54"/>
      <c r="C7" s="31" t="s">
        <v>24</v>
      </c>
      <c r="D7" s="31" t="s">
        <v>25</v>
      </c>
      <c r="E7" s="36" t="s">
        <v>63</v>
      </c>
      <c r="F7" s="46" t="s">
        <v>81</v>
      </c>
      <c r="G7" s="40">
        <v>12.99</v>
      </c>
      <c r="H7" s="22">
        <v>9.7424999999999997</v>
      </c>
      <c r="I7" s="30">
        <v>1</v>
      </c>
      <c r="J7" s="42" t="s">
        <v>17</v>
      </c>
    </row>
    <row r="8" spans="1:26" x14ac:dyDescent="0.2">
      <c r="A8" s="20"/>
      <c r="B8" s="54" t="s">
        <v>86</v>
      </c>
      <c r="C8" s="20" t="s">
        <v>38</v>
      </c>
      <c r="D8" s="20" t="s">
        <v>39</v>
      </c>
      <c r="E8" s="32" t="s">
        <v>68</v>
      </c>
      <c r="F8" s="46" t="s">
        <v>81</v>
      </c>
      <c r="G8" s="22">
        <v>6.5</v>
      </c>
      <c r="H8" s="22">
        <v>4.875</v>
      </c>
      <c r="I8" s="20">
        <v>1</v>
      </c>
      <c r="J8" s="20" t="s">
        <v>17</v>
      </c>
    </row>
    <row r="9" spans="1:26" x14ac:dyDescent="0.2">
      <c r="A9" s="20"/>
      <c r="B9" s="54"/>
      <c r="C9" s="20" t="s">
        <v>26</v>
      </c>
      <c r="D9" s="20" t="s">
        <v>27</v>
      </c>
      <c r="E9" s="32" t="s">
        <v>64</v>
      </c>
      <c r="F9" s="46" t="s">
        <v>81</v>
      </c>
      <c r="G9" s="22">
        <v>4.95</v>
      </c>
      <c r="H9" s="22">
        <v>3.7125000000000004</v>
      </c>
      <c r="I9" s="20">
        <v>1</v>
      </c>
      <c r="J9" s="20" t="s">
        <v>17</v>
      </c>
    </row>
    <row r="10" spans="1:26" x14ac:dyDescent="0.2">
      <c r="A10" s="20"/>
      <c r="B10" s="54"/>
      <c r="C10" s="21" t="s">
        <v>34</v>
      </c>
      <c r="D10" s="21" t="s">
        <v>35</v>
      </c>
      <c r="E10" s="33" t="s">
        <v>67</v>
      </c>
      <c r="F10" s="46" t="s">
        <v>81</v>
      </c>
      <c r="G10" s="22">
        <v>8.9499999999999993</v>
      </c>
      <c r="H10" s="22">
        <v>6.7124999999999995</v>
      </c>
      <c r="I10" s="15">
        <v>1</v>
      </c>
      <c r="J10" s="15" t="s">
        <v>17</v>
      </c>
    </row>
    <row r="11" spans="1:26" x14ac:dyDescent="0.2">
      <c r="A11" s="20"/>
      <c r="B11" s="54"/>
      <c r="C11" s="21" t="s">
        <v>22</v>
      </c>
      <c r="D11" s="21" t="s">
        <v>23</v>
      </c>
      <c r="E11" s="33" t="s">
        <v>62</v>
      </c>
      <c r="F11" s="46" t="s">
        <v>81</v>
      </c>
      <c r="G11" s="22">
        <v>5.95</v>
      </c>
      <c r="H11" s="22">
        <v>4.4625000000000004</v>
      </c>
      <c r="I11" s="15">
        <v>5</v>
      </c>
      <c r="J11" s="15" t="s">
        <v>17</v>
      </c>
    </row>
    <row r="12" spans="1:26" x14ac:dyDescent="0.2">
      <c r="A12" s="20"/>
      <c r="B12" s="54"/>
      <c r="C12" s="20" t="s">
        <v>32</v>
      </c>
      <c r="D12" s="20" t="s">
        <v>33</v>
      </c>
      <c r="E12" s="32" t="s">
        <v>66</v>
      </c>
      <c r="F12" s="46" t="s">
        <v>81</v>
      </c>
      <c r="G12" s="22">
        <v>5.95</v>
      </c>
      <c r="H12" s="22">
        <v>4.4625000000000004</v>
      </c>
      <c r="I12" s="20">
        <v>1</v>
      </c>
      <c r="J12" s="20" t="s">
        <v>17</v>
      </c>
    </row>
    <row r="13" spans="1:26" x14ac:dyDescent="0.2">
      <c r="A13" s="20"/>
      <c r="B13" s="54"/>
      <c r="C13" s="20" t="s">
        <v>36</v>
      </c>
      <c r="D13" s="21" t="s">
        <v>37</v>
      </c>
      <c r="E13" s="35" t="s">
        <v>87</v>
      </c>
      <c r="F13" s="46" t="s">
        <v>81</v>
      </c>
      <c r="G13" s="22">
        <v>5.99</v>
      </c>
      <c r="H13" s="22">
        <v>4.4924999999999997</v>
      </c>
      <c r="I13" s="20">
        <v>1</v>
      </c>
      <c r="J13" s="20" t="s">
        <v>17</v>
      </c>
    </row>
    <row r="14" spans="1:26" x14ac:dyDescent="0.2">
      <c r="A14" s="20"/>
      <c r="B14" s="54"/>
      <c r="C14" s="20" t="s">
        <v>30</v>
      </c>
      <c r="D14" s="20" t="s">
        <v>31</v>
      </c>
      <c r="E14" s="32" t="s">
        <v>65</v>
      </c>
      <c r="F14" s="46" t="s">
        <v>81</v>
      </c>
      <c r="G14" s="22">
        <v>5.95</v>
      </c>
      <c r="H14" s="22">
        <v>4.4625000000000004</v>
      </c>
      <c r="I14" s="20">
        <v>1</v>
      </c>
      <c r="J14" s="20" t="s">
        <v>17</v>
      </c>
    </row>
    <row r="15" spans="1:26" x14ac:dyDescent="0.2">
      <c r="A15" s="28"/>
      <c r="B15" s="54"/>
      <c r="C15" s="31" t="s">
        <v>40</v>
      </c>
      <c r="D15" s="31" t="s">
        <v>41</v>
      </c>
      <c r="E15" s="34" t="s">
        <v>80</v>
      </c>
      <c r="F15" s="46" t="s">
        <v>81</v>
      </c>
      <c r="G15" s="40">
        <v>5.99</v>
      </c>
      <c r="H15" s="22">
        <v>4.4924999999999997</v>
      </c>
      <c r="I15" s="30">
        <v>1</v>
      </c>
      <c r="J15" s="42" t="s">
        <v>17</v>
      </c>
    </row>
    <row r="16" spans="1:26" x14ac:dyDescent="0.2">
      <c r="A16" s="28"/>
      <c r="B16" s="54"/>
      <c r="C16" s="31" t="s">
        <v>60</v>
      </c>
      <c r="D16" s="31" t="s">
        <v>61</v>
      </c>
      <c r="E16" s="59" t="s">
        <v>88</v>
      </c>
      <c r="F16" s="46" t="s">
        <v>81</v>
      </c>
      <c r="G16" s="40">
        <v>6.95</v>
      </c>
      <c r="H16" s="40">
        <v>5.2125000000000004</v>
      </c>
      <c r="I16" s="30">
        <v>1</v>
      </c>
      <c r="J16" s="42" t="s">
        <v>17</v>
      </c>
    </row>
    <row r="17" spans="1:10" x14ac:dyDescent="0.2">
      <c r="A17" s="20"/>
      <c r="B17" s="54"/>
      <c r="C17" s="20" t="s">
        <v>42</v>
      </c>
      <c r="D17" s="20" t="s">
        <v>43</v>
      </c>
      <c r="E17" s="35" t="s">
        <v>77</v>
      </c>
      <c r="F17" s="46" t="s">
        <v>81</v>
      </c>
      <c r="G17" s="22">
        <v>6.95</v>
      </c>
      <c r="H17" s="22">
        <v>5.2125000000000004</v>
      </c>
      <c r="I17" s="20">
        <v>1</v>
      </c>
      <c r="J17" s="20" t="s">
        <v>17</v>
      </c>
    </row>
    <row r="18" spans="1:10" x14ac:dyDescent="0.2">
      <c r="A18" s="28"/>
      <c r="B18" s="54"/>
      <c r="C18" s="31" t="s">
        <v>54</v>
      </c>
      <c r="D18" s="31" t="s">
        <v>55</v>
      </c>
      <c r="E18" s="28" t="s">
        <v>74</v>
      </c>
      <c r="F18" s="46" t="s">
        <v>81</v>
      </c>
      <c r="G18" s="40">
        <v>6.99</v>
      </c>
      <c r="H18" s="40">
        <v>5.2424999999999997</v>
      </c>
      <c r="I18" s="30">
        <v>1</v>
      </c>
      <c r="J18" s="42" t="s">
        <v>17</v>
      </c>
    </row>
    <row r="19" spans="1:10" x14ac:dyDescent="0.2">
      <c r="A19" s="28"/>
      <c r="B19" s="54"/>
      <c r="C19" s="31" t="s">
        <v>44</v>
      </c>
      <c r="D19" s="31" t="s">
        <v>45</v>
      </c>
      <c r="E19" s="36" t="s">
        <v>69</v>
      </c>
      <c r="F19" s="46" t="s">
        <v>81</v>
      </c>
      <c r="G19" s="40">
        <v>6.5</v>
      </c>
      <c r="H19" s="22">
        <v>4.875</v>
      </c>
      <c r="I19" s="30">
        <v>1</v>
      </c>
      <c r="J19" s="42" t="s">
        <v>17</v>
      </c>
    </row>
    <row r="20" spans="1:10" x14ac:dyDescent="0.2">
      <c r="A20" s="28"/>
      <c r="B20" s="54"/>
      <c r="C20" s="31" t="s">
        <v>46</v>
      </c>
      <c r="D20" s="31" t="s">
        <v>47</v>
      </c>
      <c r="E20" s="34" t="s">
        <v>70</v>
      </c>
      <c r="F20" s="46" t="s">
        <v>81</v>
      </c>
      <c r="G20" s="40">
        <v>6.95</v>
      </c>
      <c r="H20" s="22">
        <v>5.2125000000000004</v>
      </c>
      <c r="I20" s="30">
        <v>1</v>
      </c>
      <c r="J20" s="42" t="s">
        <v>17</v>
      </c>
    </row>
    <row r="21" spans="1:10" x14ac:dyDescent="0.2">
      <c r="A21" s="28"/>
      <c r="B21" s="54"/>
      <c r="C21" s="31" t="s">
        <v>50</v>
      </c>
      <c r="D21" s="31" t="s">
        <v>51</v>
      </c>
      <c r="E21" s="34" t="s">
        <v>72</v>
      </c>
      <c r="F21" s="46" t="s">
        <v>81</v>
      </c>
      <c r="G21" s="40">
        <v>6.95</v>
      </c>
      <c r="H21" s="22">
        <v>5.2125000000000004</v>
      </c>
      <c r="I21" s="30">
        <v>1</v>
      </c>
      <c r="J21" s="42" t="s">
        <v>17</v>
      </c>
    </row>
    <row r="22" spans="1:10" x14ac:dyDescent="0.2">
      <c r="A22" s="28"/>
      <c r="B22" s="54"/>
      <c r="C22" s="31" t="s">
        <v>56</v>
      </c>
      <c r="D22" s="31" t="s">
        <v>57</v>
      </c>
      <c r="E22" s="28" t="s">
        <v>78</v>
      </c>
      <c r="F22" s="46" t="s">
        <v>81</v>
      </c>
      <c r="G22" s="40">
        <v>6.95</v>
      </c>
      <c r="H22" s="40">
        <v>5.2125000000000004</v>
      </c>
      <c r="I22" s="30">
        <v>1</v>
      </c>
      <c r="J22" s="42" t="s">
        <v>17</v>
      </c>
    </row>
    <row r="23" spans="1:10" x14ac:dyDescent="0.2">
      <c r="A23" s="28"/>
      <c r="B23" s="54"/>
      <c r="C23" s="31" t="s">
        <v>48</v>
      </c>
      <c r="D23" s="31" t="s">
        <v>49</v>
      </c>
      <c r="E23" s="34" t="s">
        <v>71</v>
      </c>
      <c r="F23" s="46" t="s">
        <v>81</v>
      </c>
      <c r="G23" s="40">
        <v>10.95</v>
      </c>
      <c r="H23" s="22">
        <v>8.2124999999999986</v>
      </c>
      <c r="I23" s="30">
        <v>1</v>
      </c>
      <c r="J23" s="42" t="s">
        <v>17</v>
      </c>
    </row>
    <row r="24" spans="1:10" x14ac:dyDescent="0.2">
      <c r="A24" s="28"/>
      <c r="B24" s="54"/>
      <c r="C24" s="31" t="s">
        <v>58</v>
      </c>
      <c r="D24" s="31" t="s">
        <v>59</v>
      </c>
      <c r="E24" s="28" t="s">
        <v>76</v>
      </c>
      <c r="F24" s="46" t="s">
        <v>81</v>
      </c>
      <c r="G24" s="40">
        <v>4.95</v>
      </c>
      <c r="H24" s="40">
        <v>3.7125000000000004</v>
      </c>
      <c r="I24" s="30">
        <v>1</v>
      </c>
      <c r="J24" s="42" t="s">
        <v>17</v>
      </c>
    </row>
    <row r="25" spans="1:10" x14ac:dyDescent="0.2">
      <c r="A25" s="28"/>
      <c r="B25" s="54"/>
      <c r="C25" s="31" t="s">
        <v>28</v>
      </c>
      <c r="D25" s="31" t="s">
        <v>29</v>
      </c>
      <c r="E25" s="34" t="s">
        <v>79</v>
      </c>
      <c r="F25" s="46" t="s">
        <v>81</v>
      </c>
      <c r="G25" s="40">
        <v>6.99</v>
      </c>
      <c r="H25" s="22">
        <v>5.2424999999999997</v>
      </c>
      <c r="I25" s="30">
        <v>1</v>
      </c>
      <c r="J25" s="42" t="s">
        <v>17</v>
      </c>
    </row>
    <row r="26" spans="1:10" x14ac:dyDescent="0.2">
      <c r="A26" s="20"/>
      <c r="B26" s="54"/>
      <c r="C26" s="21" t="s">
        <v>52</v>
      </c>
      <c r="D26" s="21" t="s">
        <v>53</v>
      </c>
      <c r="E26" s="33" t="s">
        <v>73</v>
      </c>
      <c r="F26" s="46" t="s">
        <v>81</v>
      </c>
      <c r="G26" s="22">
        <v>6.99</v>
      </c>
      <c r="H26" s="22">
        <v>5.2424999999999997</v>
      </c>
      <c r="I26" s="15">
        <v>1</v>
      </c>
      <c r="J26" s="15" t="s">
        <v>17</v>
      </c>
    </row>
    <row r="27" spans="1:10" x14ac:dyDescent="0.2">
      <c r="A27" s="28"/>
      <c r="B27" s="54"/>
      <c r="C27" s="52" t="s">
        <v>83</v>
      </c>
      <c r="D27" s="31" t="s">
        <v>84</v>
      </c>
      <c r="E27" s="53" t="s">
        <v>85</v>
      </c>
      <c r="F27" s="46" t="s">
        <v>81</v>
      </c>
      <c r="G27" s="40">
        <v>7.95</v>
      </c>
      <c r="H27" s="40">
        <v>5.9625000000000004</v>
      </c>
      <c r="I27" s="42">
        <v>1</v>
      </c>
      <c r="J27" s="42" t="s">
        <v>17</v>
      </c>
    </row>
    <row r="28" spans="1:10" x14ac:dyDescent="0.2">
      <c r="A28" s="28"/>
      <c r="B28" s="29"/>
      <c r="C28" s="31"/>
      <c r="D28" s="31"/>
      <c r="E28" s="28"/>
      <c r="F28" s="47"/>
      <c r="G28" s="40"/>
      <c r="H28" s="40"/>
      <c r="I28" s="30"/>
      <c r="J28" s="42"/>
    </row>
    <row r="29" spans="1:10" x14ac:dyDescent="0.2">
      <c r="A29" s="28"/>
      <c r="B29" s="29"/>
      <c r="C29" s="31"/>
      <c r="D29" s="31"/>
      <c r="E29" s="28"/>
      <c r="F29" s="47"/>
      <c r="G29" s="40"/>
      <c r="H29" s="40"/>
      <c r="I29" s="30"/>
      <c r="J29" s="42"/>
    </row>
    <row r="30" spans="1:10" s="2" customFormat="1" x14ac:dyDescent="0.2">
      <c r="A30" s="28"/>
      <c r="B30" s="29"/>
      <c r="C30" s="50"/>
      <c r="D30" s="50"/>
      <c r="E30" s="28"/>
      <c r="F30" s="47"/>
      <c r="G30" s="40"/>
      <c r="H30" s="40"/>
      <c r="I30" s="30"/>
      <c r="J30" s="42"/>
    </row>
    <row r="31" spans="1:10" s="2" customFormat="1" x14ac:dyDescent="0.2">
      <c r="A31" s="28"/>
      <c r="B31" s="29"/>
      <c r="C31" s="50"/>
      <c r="D31" s="50"/>
      <c r="E31" s="28"/>
      <c r="F31" s="47"/>
      <c r="G31" s="40"/>
      <c r="H31" s="40"/>
      <c r="I31" s="30"/>
      <c r="J31" s="42"/>
    </row>
    <row r="32" spans="1:10" s="2" customFormat="1" x14ac:dyDescent="0.2">
      <c r="B32" s="3"/>
      <c r="C32" s="12"/>
      <c r="D32" s="12"/>
      <c r="F32" s="48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8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8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8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8"/>
      <c r="G36" s="38"/>
      <c r="H36" s="38"/>
      <c r="I36" s="16"/>
      <c r="J36" s="43"/>
    </row>
    <row r="37" spans="2:10" s="2" customFormat="1" x14ac:dyDescent="0.2">
      <c r="D37" s="12"/>
      <c r="F37" s="48"/>
      <c r="G37" s="51"/>
      <c r="H37" s="38"/>
      <c r="I37" s="16"/>
    </row>
    <row r="38" spans="2:10" s="2" customFormat="1" x14ac:dyDescent="0.2">
      <c r="B38" s="3"/>
      <c r="C38" s="12"/>
      <c r="D38" s="12"/>
      <c r="F38" s="48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8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8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8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8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8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8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8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8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8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8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8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8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8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8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8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8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8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8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8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8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8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8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8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8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8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8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8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8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8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8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8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8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8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8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8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8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8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8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8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8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8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8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8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8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8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8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8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8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8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8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8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8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8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8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8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8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8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8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8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8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8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8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8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8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8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8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8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8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8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8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8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8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8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8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8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8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8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8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8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8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8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8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8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8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8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8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8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8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8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8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8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8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8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8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8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8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8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8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8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8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8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8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8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8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8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8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8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8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8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8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8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8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8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8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8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8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8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8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8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8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8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8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8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8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8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8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8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8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8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8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8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8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8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8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8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8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8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8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8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8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8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8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8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8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8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8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8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8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8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8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8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8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8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8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8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8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8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8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8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8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8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8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8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8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8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8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8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8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8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8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8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8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8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8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8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8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8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8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8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8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8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8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8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8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8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8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8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8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8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8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8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8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8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8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8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8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8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8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8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8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8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8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8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8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8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8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8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8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8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8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8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8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8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8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8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8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8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8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8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8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8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8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8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8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8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8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8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8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8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8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8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8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8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8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8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8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8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8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8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8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8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8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8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8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8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8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8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8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8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8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8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8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8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8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8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8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8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8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8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8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8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8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8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8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8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8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8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8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8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8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8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8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8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8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8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8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8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8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8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8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8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8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8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8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8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8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8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8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8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8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8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8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8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8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8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8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8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8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8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8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8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8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8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8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8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8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8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8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8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8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8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8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8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8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8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8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8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8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8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8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8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8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8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8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8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8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8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8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8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8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8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8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8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8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8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8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8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8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8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8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8"/>
      <c r="G379" s="38"/>
      <c r="H379" s="38"/>
      <c r="I379" s="16"/>
      <c r="J379" s="43"/>
    </row>
    <row r="380" spans="2:10" s="2" customFormat="1" x14ac:dyDescent="0.2">
      <c r="B380" s="3"/>
      <c r="C380" s="12"/>
      <c r="D380" s="12"/>
      <c r="F380" s="48"/>
      <c r="G380" s="38"/>
      <c r="H380" s="38"/>
      <c r="I380" s="16"/>
      <c r="J380" s="43"/>
    </row>
    <row r="381" spans="2:10" s="2" customFormat="1" x14ac:dyDescent="0.2">
      <c r="B381" s="3"/>
      <c r="C381" s="12"/>
      <c r="D381" s="12"/>
      <c r="F381" s="48"/>
      <c r="G381" s="38"/>
      <c r="H381" s="38"/>
      <c r="I381" s="16"/>
      <c r="J381" s="43"/>
    </row>
    <row r="382" spans="2:10" s="2" customFormat="1" x14ac:dyDescent="0.2">
      <c r="B382" s="3"/>
      <c r="C382" s="12"/>
      <c r="D382" s="12"/>
      <c r="F382" s="48"/>
      <c r="G382" s="38"/>
      <c r="H382" s="38"/>
      <c r="I382" s="16"/>
      <c r="J382" s="43"/>
    </row>
    <row r="383" spans="2:10" s="2" customFormat="1" x14ac:dyDescent="0.2">
      <c r="B383" s="3"/>
      <c r="C383" s="12"/>
      <c r="D383" s="12"/>
      <c r="F383" s="48"/>
      <c r="G383" s="38"/>
      <c r="H383" s="38"/>
      <c r="I383" s="16"/>
      <c r="J383" s="43"/>
    </row>
    <row r="384" spans="2:10" s="2" customFormat="1" x14ac:dyDescent="0.2">
      <c r="B384" s="3"/>
      <c r="C384" s="12"/>
      <c r="D384" s="12"/>
      <c r="F384" s="48"/>
      <c r="G384" s="38"/>
      <c r="H384" s="38"/>
      <c r="I384" s="16"/>
      <c r="J384" s="43"/>
    </row>
    <row r="385" spans="2:10" s="2" customFormat="1" x14ac:dyDescent="0.2">
      <c r="B385" s="3"/>
      <c r="C385" s="12"/>
      <c r="D385" s="12"/>
      <c r="F385" s="48"/>
      <c r="G385" s="38"/>
      <c r="H385" s="38"/>
      <c r="I385" s="16"/>
      <c r="J385" s="43"/>
    </row>
    <row r="386" spans="2:10" s="2" customFormat="1" x14ac:dyDescent="0.2">
      <c r="B386" s="3"/>
      <c r="C386" s="12"/>
      <c r="D386" s="12"/>
      <c r="F386" s="48"/>
      <c r="G386" s="38"/>
      <c r="H386" s="38"/>
      <c r="I386" s="16"/>
      <c r="J386" s="43"/>
    </row>
    <row r="387" spans="2:10" s="2" customFormat="1" x14ac:dyDescent="0.2">
      <c r="B387" s="3"/>
      <c r="C387" s="12"/>
      <c r="D387" s="12"/>
      <c r="F387" s="48"/>
      <c r="G387" s="38"/>
      <c r="H387" s="38"/>
      <c r="I387" s="16"/>
      <c r="J387" s="43"/>
    </row>
    <row r="388" spans="2:10" s="2" customFormat="1" x14ac:dyDescent="0.2">
      <c r="B388" s="3"/>
      <c r="C388" s="12"/>
      <c r="D388" s="12"/>
      <c r="F388" s="48"/>
      <c r="G388" s="38"/>
      <c r="H388" s="38"/>
      <c r="I388" s="16"/>
      <c r="J388" s="43"/>
    </row>
    <row r="389" spans="2:10" s="2" customFormat="1" x14ac:dyDescent="0.2">
      <c r="B389" s="3"/>
      <c r="C389" s="12"/>
      <c r="D389" s="12"/>
      <c r="F389" s="48"/>
      <c r="G389" s="38"/>
      <c r="H389" s="38"/>
      <c r="I389" s="16"/>
      <c r="J389" s="43"/>
    </row>
    <row r="390" spans="2:10" s="2" customFormat="1" x14ac:dyDescent="0.2">
      <c r="B390" s="3"/>
      <c r="C390" s="12"/>
      <c r="D390" s="12"/>
      <c r="F390" s="48"/>
      <c r="G390" s="38"/>
      <c r="H390" s="38"/>
      <c r="I390" s="16"/>
      <c r="J390" s="43"/>
    </row>
    <row r="391" spans="2:10" s="2" customFormat="1" x14ac:dyDescent="0.2">
      <c r="B391" s="3"/>
      <c r="C391" s="12"/>
      <c r="D391" s="12"/>
      <c r="F391" s="48"/>
      <c r="G391" s="38"/>
      <c r="H391" s="38"/>
      <c r="I391" s="16"/>
      <c r="J391" s="43"/>
    </row>
    <row r="392" spans="2:10" s="2" customFormat="1" x14ac:dyDescent="0.2">
      <c r="B392" s="3"/>
      <c r="C392" s="12"/>
      <c r="D392" s="12"/>
      <c r="F392" s="48"/>
      <c r="G392" s="38"/>
      <c r="H392" s="38"/>
      <c r="I392" s="16"/>
      <c r="J392" s="43"/>
    </row>
    <row r="393" spans="2:10" s="2" customFormat="1" x14ac:dyDescent="0.2">
      <c r="B393" s="3"/>
      <c r="C393" s="12"/>
      <c r="D393" s="12"/>
      <c r="F393" s="48"/>
      <c r="G393" s="38"/>
      <c r="H393" s="38"/>
      <c r="I393" s="16"/>
      <c r="J393" s="43"/>
    </row>
    <row r="394" spans="2:10" s="2" customFormat="1" x14ac:dyDescent="0.2">
      <c r="B394" s="3"/>
      <c r="C394" s="12"/>
      <c r="D394" s="12"/>
      <c r="F394" s="48"/>
      <c r="G394" s="38"/>
      <c r="H394" s="38"/>
      <c r="I394" s="16"/>
      <c r="J394" s="43"/>
    </row>
    <row r="395" spans="2:10" s="2" customFormat="1" x14ac:dyDescent="0.2">
      <c r="B395" s="3"/>
      <c r="C395" s="12"/>
      <c r="D395" s="12"/>
      <c r="F395" s="48"/>
      <c r="G395" s="38"/>
      <c r="H395" s="38"/>
      <c r="I395" s="16"/>
      <c r="J395" s="43"/>
    </row>
    <row r="396" spans="2:10" s="2" customFormat="1" x14ac:dyDescent="0.2">
      <c r="B396" s="3"/>
      <c r="C396" s="12"/>
      <c r="D396" s="12"/>
      <c r="F396" s="48"/>
      <c r="G396" s="38"/>
      <c r="H396" s="38"/>
      <c r="I396" s="16"/>
      <c r="J396" s="43"/>
    </row>
    <row r="397" spans="2:10" s="2" customFormat="1" x14ac:dyDescent="0.2">
      <c r="B397" s="3"/>
      <c r="C397" s="12"/>
      <c r="D397" s="12"/>
      <c r="F397" s="48"/>
      <c r="G397" s="38"/>
      <c r="H397" s="38"/>
      <c r="I397" s="16"/>
      <c r="J397" s="43"/>
    </row>
    <row r="398" spans="2:10" s="2" customFormat="1" x14ac:dyDescent="0.2">
      <c r="B398" s="3"/>
      <c r="C398" s="12"/>
      <c r="D398" s="12"/>
      <c r="F398" s="48"/>
      <c r="G398" s="38"/>
      <c r="H398" s="38"/>
      <c r="I398" s="16"/>
      <c r="J398" s="43"/>
    </row>
    <row r="399" spans="2:10" s="2" customFormat="1" x14ac:dyDescent="0.2">
      <c r="B399" s="3"/>
      <c r="C399" s="12"/>
      <c r="D399" s="12"/>
      <c r="F399" s="48"/>
      <c r="G399" s="38"/>
      <c r="H399" s="38"/>
      <c r="I399" s="16"/>
      <c r="J399" s="43"/>
    </row>
    <row r="400" spans="2:10" s="2" customFormat="1" x14ac:dyDescent="0.2">
      <c r="B400" s="3"/>
      <c r="C400" s="12"/>
      <c r="D400" s="12"/>
      <c r="F400" s="48"/>
      <c r="G400" s="38"/>
      <c r="H400" s="38"/>
      <c r="I400" s="16"/>
      <c r="J400" s="43"/>
    </row>
    <row r="401" spans="2:10" s="2" customFormat="1" x14ac:dyDescent="0.2">
      <c r="B401" s="3"/>
      <c r="C401" s="12"/>
      <c r="D401" s="12"/>
      <c r="F401" s="48"/>
      <c r="G401" s="38"/>
      <c r="H401" s="38"/>
      <c r="I401" s="16"/>
      <c r="J401" s="43"/>
    </row>
    <row r="402" spans="2:10" s="2" customFormat="1" x14ac:dyDescent="0.2">
      <c r="B402" s="3"/>
      <c r="C402" s="12"/>
      <c r="D402" s="12"/>
      <c r="F402" s="48"/>
      <c r="G402" s="38"/>
      <c r="H402" s="38"/>
      <c r="I402" s="16"/>
      <c r="J402" s="43"/>
    </row>
    <row r="403" spans="2:10" s="2" customFormat="1" x14ac:dyDescent="0.2">
      <c r="B403" s="3"/>
      <c r="C403" s="12"/>
      <c r="D403" s="12"/>
      <c r="F403" s="48"/>
      <c r="G403" s="38"/>
      <c r="H403" s="38"/>
      <c r="I403" s="16"/>
      <c r="J403" s="43"/>
    </row>
    <row r="404" spans="2:10" s="2" customFormat="1" x14ac:dyDescent="0.2">
      <c r="B404" s="3"/>
      <c r="C404" s="12"/>
      <c r="D404" s="12"/>
      <c r="F404" s="48"/>
      <c r="G404" s="38"/>
      <c r="H404" s="38"/>
      <c r="I404" s="16"/>
      <c r="J404" s="43"/>
    </row>
    <row r="405" spans="2:10" s="2" customFormat="1" x14ac:dyDescent="0.2">
      <c r="B405" s="3"/>
      <c r="C405" s="12"/>
      <c r="D405" s="12"/>
      <c r="F405" s="48"/>
      <c r="G405" s="38"/>
      <c r="H405" s="38"/>
      <c r="I405" s="16"/>
      <c r="J405" s="43"/>
    </row>
    <row r="406" spans="2:10" s="2" customFormat="1" x14ac:dyDescent="0.2">
      <c r="B406" s="3"/>
      <c r="C406" s="12"/>
      <c r="D406" s="12"/>
      <c r="F406" s="48"/>
      <c r="G406" s="38"/>
      <c r="H406" s="38"/>
      <c r="I406" s="16"/>
      <c r="J406" s="43"/>
    </row>
    <row r="407" spans="2:10" s="2" customFormat="1" x14ac:dyDescent="0.2">
      <c r="B407" s="3"/>
      <c r="C407" s="12"/>
      <c r="D407" s="12"/>
      <c r="F407" s="48"/>
      <c r="G407" s="38"/>
      <c r="H407" s="38"/>
      <c r="I407" s="16"/>
      <c r="J407" s="43"/>
    </row>
    <row r="408" spans="2:10" s="2" customFormat="1" x14ac:dyDescent="0.2">
      <c r="B408" s="3"/>
      <c r="C408" s="12"/>
      <c r="D408" s="12"/>
      <c r="F408" s="48"/>
      <c r="G408" s="38"/>
      <c r="H408" s="38"/>
      <c r="I408" s="16"/>
      <c r="J408" s="43"/>
    </row>
    <row r="409" spans="2:10" s="2" customFormat="1" x14ac:dyDescent="0.2">
      <c r="B409" s="3"/>
      <c r="C409" s="12"/>
      <c r="D409" s="12"/>
      <c r="F409" s="48"/>
      <c r="G409" s="38"/>
      <c r="H409" s="38"/>
      <c r="I409" s="16"/>
      <c r="J409" s="43"/>
    </row>
    <row r="410" spans="2:10" s="2" customFormat="1" x14ac:dyDescent="0.2">
      <c r="B410" s="3"/>
      <c r="C410" s="12"/>
      <c r="D410" s="12"/>
      <c r="F410" s="48"/>
      <c r="G410" s="38"/>
      <c r="H410" s="38"/>
      <c r="I410" s="16"/>
      <c r="J410" s="43"/>
    </row>
    <row r="411" spans="2:10" s="2" customFormat="1" x14ac:dyDescent="0.2">
      <c r="B411" s="3"/>
      <c r="C411" s="12"/>
      <c r="D411" s="12"/>
      <c r="F411" s="48"/>
      <c r="G411" s="38"/>
      <c r="H411" s="38"/>
      <c r="I411" s="16"/>
      <c r="J411" s="43"/>
    </row>
    <row r="412" spans="2:10" s="2" customFormat="1" x14ac:dyDescent="0.2">
      <c r="B412" s="3"/>
      <c r="C412" s="12"/>
      <c r="D412" s="12"/>
      <c r="F412" s="48"/>
      <c r="G412" s="38"/>
      <c r="H412" s="38"/>
      <c r="I412" s="16"/>
      <c r="J412" s="43"/>
    </row>
    <row r="413" spans="2:10" s="2" customFormat="1" x14ac:dyDescent="0.2">
      <c r="B413" s="3"/>
      <c r="C413" s="12"/>
      <c r="D413" s="12"/>
      <c r="F413" s="48"/>
      <c r="G413" s="38"/>
      <c r="H413" s="38"/>
      <c r="I413" s="16"/>
      <c r="J413" s="43"/>
    </row>
    <row r="414" spans="2:10" s="2" customFormat="1" x14ac:dyDescent="0.2">
      <c r="B414" s="3"/>
      <c r="C414" s="12"/>
      <c r="D414" s="12"/>
      <c r="F414" s="48"/>
      <c r="G414" s="38"/>
      <c r="H414" s="38"/>
      <c r="I414" s="16"/>
      <c r="J414" s="43"/>
    </row>
    <row r="415" spans="2:10" s="2" customFormat="1" x14ac:dyDescent="0.2">
      <c r="B415" s="3"/>
      <c r="C415" s="12"/>
      <c r="D415" s="12"/>
      <c r="F415" s="48"/>
      <c r="G415" s="38"/>
      <c r="H415" s="38"/>
      <c r="I415" s="16"/>
      <c r="J415" s="43"/>
    </row>
    <row r="416" spans="2:10" s="2" customFormat="1" x14ac:dyDescent="0.2">
      <c r="B416" s="3"/>
      <c r="C416" s="12"/>
      <c r="D416" s="12"/>
      <c r="F416" s="48"/>
      <c r="G416" s="38"/>
      <c r="H416" s="38"/>
      <c r="I416" s="16"/>
      <c r="J416" s="43"/>
    </row>
    <row r="417" spans="2:10" s="2" customFormat="1" x14ac:dyDescent="0.2">
      <c r="B417" s="3"/>
      <c r="C417" s="12"/>
      <c r="D417" s="12"/>
      <c r="F417" s="48"/>
      <c r="G417" s="38"/>
      <c r="H417" s="38"/>
      <c r="I417" s="16"/>
      <c r="J417" s="43"/>
    </row>
    <row r="418" spans="2:10" s="2" customFormat="1" x14ac:dyDescent="0.2">
      <c r="B418" s="3"/>
      <c r="C418" s="12"/>
      <c r="D418" s="12"/>
      <c r="F418" s="48"/>
      <c r="G418" s="38"/>
      <c r="H418" s="38"/>
      <c r="I418" s="16"/>
      <c r="J418" s="43"/>
    </row>
    <row r="419" spans="2:10" s="2" customFormat="1" x14ac:dyDescent="0.2">
      <c r="B419" s="3"/>
      <c r="C419" s="12"/>
      <c r="D419" s="12"/>
      <c r="F419" s="48"/>
      <c r="G419" s="38"/>
      <c r="H419" s="38"/>
      <c r="I419" s="16"/>
      <c r="J419" s="43"/>
    </row>
    <row r="420" spans="2:10" s="2" customFormat="1" x14ac:dyDescent="0.2">
      <c r="B420" s="3"/>
      <c r="C420" s="12"/>
      <c r="D420" s="12"/>
      <c r="F420" s="48"/>
      <c r="G420" s="38"/>
      <c r="H420" s="38"/>
      <c r="I420" s="16"/>
      <c r="J420" s="43"/>
    </row>
    <row r="421" spans="2:10" s="2" customFormat="1" x14ac:dyDescent="0.2">
      <c r="B421" s="3"/>
      <c r="C421" s="12"/>
      <c r="D421" s="12"/>
      <c r="F421" s="48"/>
      <c r="G421" s="38"/>
      <c r="H421" s="38"/>
      <c r="I421" s="16"/>
      <c r="J421" s="43"/>
    </row>
    <row r="422" spans="2:10" s="2" customFormat="1" x14ac:dyDescent="0.2">
      <c r="B422" s="3"/>
      <c r="C422" s="12"/>
      <c r="D422" s="12"/>
      <c r="F422" s="48"/>
      <c r="G422" s="38"/>
      <c r="H422" s="38"/>
      <c r="I422" s="16"/>
      <c r="J422" s="43"/>
    </row>
    <row r="423" spans="2:10" s="2" customFormat="1" x14ac:dyDescent="0.2">
      <c r="B423" s="3"/>
      <c r="C423" s="12"/>
      <c r="D423" s="12"/>
      <c r="F423" s="48"/>
      <c r="G423" s="38"/>
      <c r="H423" s="38"/>
      <c r="I423" s="16"/>
      <c r="J423" s="43"/>
    </row>
    <row r="424" spans="2:10" s="2" customFormat="1" x14ac:dyDescent="0.2">
      <c r="B424" s="3"/>
      <c r="C424" s="12"/>
      <c r="D424" s="12"/>
      <c r="F424" s="48"/>
      <c r="G424" s="38"/>
      <c r="H424" s="38"/>
      <c r="I424" s="16"/>
      <c r="J424" s="43"/>
    </row>
    <row r="425" spans="2:10" s="2" customFormat="1" x14ac:dyDescent="0.2">
      <c r="B425" s="3"/>
      <c r="C425" s="12"/>
      <c r="D425" s="12"/>
      <c r="F425" s="48"/>
      <c r="G425" s="38"/>
      <c r="H425" s="38"/>
      <c r="I425" s="16"/>
      <c r="J425" s="43"/>
    </row>
    <row r="426" spans="2:10" s="2" customFormat="1" x14ac:dyDescent="0.2">
      <c r="B426" s="3"/>
      <c r="C426" s="12"/>
      <c r="D426" s="12"/>
      <c r="F426" s="48"/>
      <c r="G426" s="38"/>
      <c r="H426" s="38"/>
      <c r="I426" s="16"/>
      <c r="J426" s="43"/>
    </row>
    <row r="427" spans="2:10" s="2" customFormat="1" x14ac:dyDescent="0.2">
      <c r="B427" s="3"/>
      <c r="C427" s="12"/>
      <c r="D427" s="12"/>
      <c r="F427" s="48"/>
      <c r="G427" s="38"/>
      <c r="H427" s="38"/>
      <c r="I427" s="16"/>
      <c r="J427" s="43"/>
    </row>
    <row r="428" spans="2:10" s="2" customFormat="1" x14ac:dyDescent="0.2">
      <c r="B428" s="3"/>
      <c r="C428" s="12"/>
      <c r="D428" s="12"/>
      <c r="F428" s="48"/>
      <c r="G428" s="38"/>
      <c r="H428" s="38"/>
      <c r="I428" s="16"/>
      <c r="J428" s="43"/>
    </row>
    <row r="429" spans="2:10" s="2" customFormat="1" x14ac:dyDescent="0.2">
      <c r="B429" s="3"/>
      <c r="C429" s="12"/>
      <c r="D429" s="12"/>
      <c r="F429" s="48"/>
      <c r="G429" s="38"/>
      <c r="H429" s="38"/>
      <c r="I429" s="16"/>
      <c r="J429" s="43"/>
    </row>
    <row r="430" spans="2:10" s="2" customFormat="1" x14ac:dyDescent="0.2">
      <c r="B430" s="3"/>
      <c r="C430" s="12"/>
      <c r="D430" s="12"/>
      <c r="F430" s="48"/>
      <c r="G430" s="38"/>
      <c r="H430" s="38"/>
      <c r="I430" s="16"/>
      <c r="J430" s="43"/>
    </row>
    <row r="431" spans="2:10" s="2" customFormat="1" x14ac:dyDescent="0.2">
      <c r="B431" s="3"/>
      <c r="C431" s="12"/>
      <c r="D431" s="12"/>
      <c r="F431" s="48"/>
      <c r="G431" s="38"/>
      <c r="H431" s="38"/>
      <c r="I431" s="16"/>
      <c r="J431" s="43"/>
    </row>
    <row r="432" spans="2:10" s="2" customFormat="1" x14ac:dyDescent="0.2">
      <c r="B432" s="3"/>
      <c r="C432" s="12"/>
      <c r="D432" s="12"/>
      <c r="F432" s="48"/>
      <c r="G432" s="38"/>
      <c r="H432" s="38"/>
      <c r="I432" s="16"/>
      <c r="J432" s="43"/>
    </row>
    <row r="433" spans="2:10" s="2" customFormat="1" x14ac:dyDescent="0.2">
      <c r="B433" s="3"/>
      <c r="C433" s="12"/>
      <c r="D433" s="12"/>
      <c r="F433" s="48"/>
      <c r="G433" s="38"/>
      <c r="H433" s="38"/>
      <c r="I433" s="16"/>
      <c r="J433" s="43"/>
    </row>
    <row r="434" spans="2:10" s="2" customFormat="1" x14ac:dyDescent="0.2">
      <c r="B434" s="3"/>
      <c r="C434" s="12"/>
      <c r="D434" s="12"/>
      <c r="F434" s="48"/>
      <c r="G434" s="38"/>
      <c r="H434" s="38"/>
      <c r="I434" s="16"/>
      <c r="J434" s="43"/>
    </row>
    <row r="435" spans="2:10" s="2" customFormat="1" x14ac:dyDescent="0.2">
      <c r="B435" s="3"/>
      <c r="C435" s="12"/>
      <c r="D435" s="12"/>
      <c r="F435" s="48"/>
      <c r="G435" s="38"/>
      <c r="H435" s="38"/>
      <c r="I435" s="16"/>
      <c r="J435" s="43"/>
    </row>
    <row r="436" spans="2:10" s="2" customFormat="1" x14ac:dyDescent="0.2">
      <c r="B436" s="3"/>
      <c r="C436" s="12"/>
      <c r="D436" s="12"/>
      <c r="F436" s="48"/>
      <c r="G436" s="38"/>
      <c r="H436" s="38"/>
      <c r="I436" s="16"/>
      <c r="J436" s="43"/>
    </row>
    <row r="437" spans="2:10" s="2" customFormat="1" x14ac:dyDescent="0.2">
      <c r="B437" s="3"/>
      <c r="C437" s="12"/>
      <c r="D437" s="12"/>
      <c r="F437" s="48"/>
      <c r="G437" s="38"/>
      <c r="H437" s="38"/>
      <c r="I437" s="16"/>
      <c r="J437" s="43"/>
    </row>
  </sheetData>
  <sortState ref="A7:J43">
    <sortCondition ref="C7:C43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8"/>
    <dataValidation allowBlank="1" showInputMessage="1" showErrorMessage="1" prompt="If the item is not sold individually at the National level, enter 'Not Sold Separately' here." sqref="E7:E18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2016-06-27T20:25:20Z</cp:lastPrinted>
  <dcterms:created xsi:type="dcterms:W3CDTF">2006-11-18T02:25:30Z</dcterms:created>
  <dcterms:modified xsi:type="dcterms:W3CDTF">2016-06-28T18:39:55Z</dcterms:modified>
</cp:coreProperties>
</file>