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 concurrentCalc="0"/>
</workbook>
</file>

<file path=xl/sharedStrings.xml><?xml version="1.0" encoding="utf-8"?>
<sst xmlns="http://schemas.openxmlformats.org/spreadsheetml/2006/main" count="85" uniqueCount="64">
  <si>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</si>
  <si>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</si>
  <si>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</si>
  <si>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</si>
  <si>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</si>
  <si>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</si>
  <si>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</si>
  <si>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</si>
  <si>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</si>
  <si>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</si>
  <si>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</si>
  <si>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</si>
  <si>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</si>
  <si>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</si>
  <si>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</si>
  <si>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</si>
  <si>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</si>
  <si>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</si>
  <si>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</si>
  <si>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</si>
  <si>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0545289165</t>
  </si>
  <si>
    <t>9780545289160</t>
  </si>
  <si>
    <t>READ AND RISE JOURNAL - CHILD CARE PROVIDER CONVERSATIONS</t>
  </si>
  <si>
    <t>READ AND RISE FAMILY GUIDE</t>
  </si>
  <si>
    <t>WILL YOU WEAR A BLUE HAT?</t>
  </si>
  <si>
    <t>LET'S GO TO THE PARK!</t>
  </si>
  <si>
    <t>LET'S HAVE FUN!</t>
  </si>
  <si>
    <t>NUMBERS</t>
  </si>
  <si>
    <t>BRD</t>
  </si>
  <si>
    <t>$68.67 (Price $63.00 + Delivery $5.67)</t>
  </si>
  <si>
    <t>0545264227</t>
  </si>
  <si>
    <t>9780545264228</t>
  </si>
  <si>
    <t>0545264286</t>
  </si>
  <si>
    <t>9780545264280</t>
  </si>
  <si>
    <t>0590769855</t>
  </si>
  <si>
    <t>9780590769853</t>
  </si>
  <si>
    <t>0531245497</t>
  </si>
  <si>
    <t>9780531245491</t>
  </si>
  <si>
    <t>054500411X</t>
  </si>
  <si>
    <t>9780545004114</t>
  </si>
  <si>
    <t>0545004187</t>
  </si>
  <si>
    <t>9780545004183</t>
  </si>
  <si>
    <t>0545264383</t>
  </si>
  <si>
    <t>9780545264389</t>
  </si>
  <si>
    <t>0545264391</t>
  </si>
  <si>
    <t>9780545264396</t>
  </si>
  <si>
    <t>0545264405</t>
  </si>
  <si>
    <t>9780545264402</t>
  </si>
  <si>
    <t>0545264413</t>
  </si>
  <si>
    <t>9780545264419</t>
  </si>
  <si>
    <t>0545264421</t>
  </si>
  <si>
    <t>9780545264426</t>
  </si>
  <si>
    <t>0439911060</t>
  </si>
  <si>
    <t>9780439911061</t>
  </si>
  <si>
    <t>OLD MACDONALD</t>
  </si>
  <si>
    <t>6.65</t>
  </si>
  <si>
    <t>UO</t>
  </si>
  <si>
    <t>Scholastic Inc</t>
  </si>
  <si>
    <t xml:space="preserve"> BLUE HAT</t>
  </si>
  <si>
    <t xml:space="preserve"> LET'S GO TO THE PARK</t>
  </si>
  <si>
    <t xml:space="preserve"> LET'S HAVE FUN</t>
  </si>
  <si>
    <t xml:space="preserve"> NUMBERS</t>
  </si>
  <si>
    <t xml:space="preserve"> OLD MACDONALD</t>
  </si>
  <si>
    <t>Read &amp; Rise Child Care Conversations Kit - 1 copy 5 titles, 5 Fun Cards Plus Family Guide and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</si>
</sst>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Border="1" applyAlignment="1"/>
    <xf numFmtId="8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8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5.57031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63</v>
      </c>
      <c r="E3" s="39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29</v>
      </c>
      <c r="E4" s="39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4" t="s">
        <v>30</v>
      </c>
      <c r="D7" s="24" t="s">
        <v>31</v>
      </c>
      <c r="E7" s="33" t="s">
        <v>22</v>
      </c>
      <c r="F7" s="23" t="s">
        <v>57</v>
      </c>
      <c r="G7" s="34">
        <v>8.9499999999999993</v>
      </c>
      <c r="H7" s="34">
        <v>8.9499999999999993</v>
      </c>
      <c r="I7" s="23">
        <v>1</v>
      </c>
      <c r="J7" s="35" t="s">
        <v>56</v>
      </c>
    </row>
    <row r="8" spans="1:26" x14ac:dyDescent="0.2">
      <c r="A8" s="23"/>
      <c r="B8" s="23"/>
      <c r="C8" s="24" t="s">
        <v>32</v>
      </c>
      <c r="D8" s="24" t="s">
        <v>33</v>
      </c>
      <c r="E8" s="33" t="s">
        <v>23</v>
      </c>
      <c r="F8" s="23" t="s">
        <v>57</v>
      </c>
      <c r="G8" s="26">
        <v>6.65</v>
      </c>
      <c r="H8" s="26" t="s">
        <v>55</v>
      </c>
      <c r="I8" s="23">
        <v>1</v>
      </c>
      <c r="J8" s="35" t="s">
        <v>56</v>
      </c>
    </row>
    <row r="9" spans="1:26" x14ac:dyDescent="0.2">
      <c r="A9" s="23"/>
      <c r="B9" s="23"/>
      <c r="C9" s="24" t="s">
        <v>34</v>
      </c>
      <c r="D9" s="24" t="s">
        <v>35</v>
      </c>
      <c r="E9" s="33" t="s">
        <v>54</v>
      </c>
      <c r="F9" s="23" t="s">
        <v>57</v>
      </c>
      <c r="G9" s="26">
        <v>6.99</v>
      </c>
      <c r="H9" s="26">
        <v>5.24</v>
      </c>
      <c r="I9" s="23">
        <v>1</v>
      </c>
      <c r="J9" s="23" t="s">
        <v>28</v>
      </c>
    </row>
    <row r="10" spans="1:26" x14ac:dyDescent="0.2">
      <c r="A10" s="23"/>
      <c r="B10" s="23"/>
      <c r="C10" s="24" t="s">
        <v>36</v>
      </c>
      <c r="D10" s="24" t="s">
        <v>37</v>
      </c>
      <c r="E10" s="33" t="s">
        <v>24</v>
      </c>
      <c r="F10" s="23" t="s">
        <v>57</v>
      </c>
      <c r="G10" s="26">
        <v>6.95</v>
      </c>
      <c r="H10" s="26">
        <v>5.21</v>
      </c>
      <c r="I10" s="23">
        <v>1</v>
      </c>
      <c r="J10" s="23" t="s">
        <v>28</v>
      </c>
    </row>
    <row r="11" spans="1:26" x14ac:dyDescent="0.2">
      <c r="A11" s="23"/>
      <c r="B11" s="23"/>
      <c r="C11" s="24" t="s">
        <v>38</v>
      </c>
      <c r="D11" s="24" t="s">
        <v>39</v>
      </c>
      <c r="E11" s="33" t="s">
        <v>25</v>
      </c>
      <c r="F11" s="23" t="s">
        <v>57</v>
      </c>
      <c r="G11" s="26">
        <v>6.95</v>
      </c>
      <c r="H11" s="26">
        <v>5.21</v>
      </c>
      <c r="I11" s="23">
        <v>1</v>
      </c>
      <c r="J11" s="23" t="s">
        <v>28</v>
      </c>
    </row>
    <row r="12" spans="1:26" x14ac:dyDescent="0.2">
      <c r="A12" s="23"/>
      <c r="B12" s="23"/>
      <c r="C12" s="24" t="s">
        <v>40</v>
      </c>
      <c r="D12" s="24" t="s">
        <v>41</v>
      </c>
      <c r="E12" s="33" t="s">
        <v>26</v>
      </c>
      <c r="F12" s="23" t="s">
        <v>57</v>
      </c>
      <c r="G12" s="26">
        <v>6.95</v>
      </c>
      <c r="H12" s="26">
        <v>5.21</v>
      </c>
      <c r="I12" s="23">
        <v>1</v>
      </c>
      <c r="J12" s="23" t="s">
        <v>28</v>
      </c>
    </row>
    <row r="13" spans="1:26" x14ac:dyDescent="0.2">
      <c r="A13" s="23"/>
      <c r="B13" s="23"/>
      <c r="C13" s="24" t="s">
        <v>42</v>
      </c>
      <c r="D13" s="24" t="s">
        <v>43</v>
      </c>
      <c r="E13" s="33" t="s">
        <v>58</v>
      </c>
      <c r="F13" s="23" t="s">
        <v>57</v>
      </c>
      <c r="G13" s="26">
        <v>2.95</v>
      </c>
      <c r="H13" s="26">
        <v>2.95</v>
      </c>
      <c r="I13" s="23">
        <v>1</v>
      </c>
      <c r="J13" s="35" t="s">
        <v>56</v>
      </c>
    </row>
    <row r="14" spans="1:26" x14ac:dyDescent="0.2">
      <c r="A14" s="23"/>
      <c r="B14" s="23"/>
      <c r="C14" s="24" t="s">
        <v>44</v>
      </c>
      <c r="D14" s="24" t="s">
        <v>45</v>
      </c>
      <c r="E14" s="33" t="s">
        <v>59</v>
      </c>
      <c r="F14" s="23" t="s">
        <v>57</v>
      </c>
      <c r="G14" s="26">
        <v>2.95</v>
      </c>
      <c r="H14" s="26">
        <v>2.95</v>
      </c>
      <c r="I14" s="23">
        <v>1</v>
      </c>
      <c r="J14" s="35" t="s">
        <v>56</v>
      </c>
    </row>
    <row r="15" spans="1:26" x14ac:dyDescent="0.2">
      <c r="A15" s="23"/>
      <c r="B15" s="23"/>
      <c r="C15" s="24" t="s">
        <v>46</v>
      </c>
      <c r="D15" s="24" t="s">
        <v>47</v>
      </c>
      <c r="E15" s="33" t="s">
        <v>60</v>
      </c>
      <c r="F15" s="23" t="s">
        <v>57</v>
      </c>
      <c r="G15" s="26">
        <v>2.95</v>
      </c>
      <c r="H15" s="26">
        <v>2.95</v>
      </c>
      <c r="I15" s="23">
        <v>1</v>
      </c>
      <c r="J15" s="35" t="s">
        <v>56</v>
      </c>
    </row>
    <row r="16" spans="1:26" x14ac:dyDescent="0.2">
      <c r="A16" s="23"/>
      <c r="B16" s="23"/>
      <c r="C16" s="24" t="s">
        <v>48</v>
      </c>
      <c r="D16" s="24" t="s">
        <v>49</v>
      </c>
      <c r="E16" s="33" t="s">
        <v>61</v>
      </c>
      <c r="F16" s="23" t="s">
        <v>57</v>
      </c>
      <c r="G16" s="26">
        <v>2.95</v>
      </c>
      <c r="H16" s="26">
        <v>2.95</v>
      </c>
      <c r="I16" s="23">
        <v>1</v>
      </c>
      <c r="J16" s="35" t="s">
        <v>56</v>
      </c>
    </row>
    <row r="17" spans="1:10" x14ac:dyDescent="0.2">
      <c r="A17" s="23"/>
      <c r="B17" s="23"/>
      <c r="C17" s="24" t="s">
        <v>50</v>
      </c>
      <c r="D17" s="24" t="s">
        <v>51</v>
      </c>
      <c r="E17" s="33" t="s">
        <v>62</v>
      </c>
      <c r="F17" s="23" t="s">
        <v>57</v>
      </c>
      <c r="G17" s="26">
        <v>2.95</v>
      </c>
      <c r="H17" s="26">
        <v>2.95</v>
      </c>
      <c r="I17" s="23">
        <v>1</v>
      </c>
      <c r="J17" s="35" t="s">
        <v>56</v>
      </c>
    </row>
    <row r="18" spans="1:10" x14ac:dyDescent="0.2">
      <c r="A18" s="23"/>
      <c r="B18" s="23"/>
      <c r="C18" s="24" t="s">
        <v>52</v>
      </c>
      <c r="D18" s="24" t="s">
        <v>53</v>
      </c>
      <c r="E18" s="33" t="s">
        <v>27</v>
      </c>
      <c r="F18" s="23" t="s">
        <v>57</v>
      </c>
      <c r="G18" s="26">
        <v>6.95</v>
      </c>
      <c r="H18" s="26">
        <v>5.21</v>
      </c>
      <c r="I18" s="23">
        <v>1</v>
      </c>
      <c r="J18" s="23" t="s">
        <v>28</v>
      </c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7 G7 G19:G53"/>
    <dataValidation allowBlank="1" showInputMessage="1" showErrorMessage="1" prompt="If the item is not sold individually at the National level, enter 'Not Sold Separately' here." sqref="G8:G18 H8:H53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2015-07-27T15:02:36Z</cp:lastPrinted>
  <dcterms:created xsi:type="dcterms:W3CDTF">2006-11-18T02:25:30Z</dcterms:created>
  <dcterms:modified xsi:type="dcterms:W3CDTF">2015-07-28T18:33:50Z</dcterms:modified>
</cp:coreProperties>
</file>