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<sst xmlns="http://schemas.openxmlformats.org/spreadsheetml/2006/main" count="286" uniqueCount="187">
  <si>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</si>
  <si>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</si>
  <si>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</si>
  <si>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</si>
  <si>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</si>
  <si>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</si>
  <si>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</si>
  <si>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</si>
  <si>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</si>
  <si>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</si>
  <si>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</si>
  <si>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</si>
  <si>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</si>
  <si>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</si>
  <si>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</si>
  <si>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</si>
  <si>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</si>
  <si>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</si>
  <si>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</si>
  <si>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0545284783</t>
  </si>
  <si>
    <t>9780545284783</t>
  </si>
  <si>
    <t>590035851</t>
  </si>
  <si>
    <t>0590035851</t>
  </si>
  <si>
    <t>9780590035859</t>
  </si>
  <si>
    <t>CAT'S COLORS</t>
  </si>
  <si>
    <t>Scholastic Inc.</t>
  </si>
  <si>
    <t>0590224999</t>
  </si>
  <si>
    <t>9780590224994</t>
  </si>
  <si>
    <t xml:space="preserve">WHITE RABBIT'S COLOR BOOK </t>
  </si>
  <si>
    <t>0590329928</t>
  </si>
  <si>
    <t>9780590329927</t>
  </si>
  <si>
    <t>LETTERS ARE LOST!, THE</t>
  </si>
  <si>
    <t>0590411454</t>
  </si>
  <si>
    <t>9780590411455</t>
  </si>
  <si>
    <t>LITTLE RED HEN</t>
  </si>
  <si>
    <t>0590442864</t>
  </si>
  <si>
    <t>9780590442862</t>
  </si>
  <si>
    <t>0590445103</t>
  </si>
  <si>
    <t>9780590445108</t>
  </si>
  <si>
    <t xml:space="preserve">BIG ORANGE SPLOT, THE </t>
  </si>
  <si>
    <t>0590476149</t>
  </si>
  <si>
    <t>9780590476140</t>
  </si>
  <si>
    <t xml:space="preserve">KINDERGARTEN KIDS </t>
  </si>
  <si>
    <t>901162396</t>
  </si>
  <si>
    <t>0590481738</t>
  </si>
  <si>
    <t>9780590481731</t>
  </si>
  <si>
    <t xml:space="preserve">IT BEGINS WITH AN A </t>
  </si>
  <si>
    <t>0590482793</t>
  </si>
  <si>
    <t>9780590482790</t>
  </si>
  <si>
    <t xml:space="preserve">COLOR OF HIS OWN, A </t>
  </si>
  <si>
    <t>059099459X</t>
  </si>
  <si>
    <t>9780590994590</t>
  </si>
  <si>
    <t>FIVE LITTLE MONKEYS JUMPING ON THE BED</t>
  </si>
  <si>
    <t>0545101409</t>
  </si>
  <si>
    <t>9780545101400</t>
  </si>
  <si>
    <t xml:space="preserve">ABECEDARIOS </t>
  </si>
  <si>
    <t>0545104556</t>
  </si>
  <si>
    <t>9780545104555</t>
  </si>
  <si>
    <t>HOW DO DINOSAURS GO TO SCHOOL?</t>
  </si>
  <si>
    <t>0545110122</t>
  </si>
  <si>
    <t>9780545110129</t>
  </si>
  <si>
    <t xml:space="preserve">BILLY BULLY </t>
  </si>
  <si>
    <t>0545211220</t>
  </si>
  <si>
    <t>9780545211222</t>
  </si>
  <si>
    <t>CLICK, CLACK, QUACKITY-QUACK</t>
  </si>
  <si>
    <t>0545211239</t>
  </si>
  <si>
    <t>9780545211239</t>
  </si>
  <si>
    <t>CLICK, CLACK, SPLISH, SPLASH</t>
  </si>
  <si>
    <t>0545238749</t>
  </si>
  <si>
    <t>9780545238748</t>
  </si>
  <si>
    <t>RHYMING DUST BUNNIES</t>
  </si>
  <si>
    <t>0545274486</t>
  </si>
  <si>
    <t>9780545274487</t>
  </si>
  <si>
    <t xml:space="preserve">ZERO IS THE LEAVES ON THE TREES </t>
  </si>
  <si>
    <t>0439105706</t>
  </si>
  <si>
    <t>9780439105705</t>
  </si>
  <si>
    <t>ABC DRIVE!</t>
  </si>
  <si>
    <t>439136660</t>
  </si>
  <si>
    <t>0439136660</t>
  </si>
  <si>
    <t>9780439136662</t>
  </si>
  <si>
    <t>SHAPE OF THINGS, THE</t>
  </si>
  <si>
    <t>043915944X</t>
  </si>
  <si>
    <t>9780439159449</t>
  </si>
  <si>
    <t>WHAT IS ROUND?</t>
  </si>
  <si>
    <t>0439159458</t>
  </si>
  <si>
    <t>9780439159456</t>
  </si>
  <si>
    <t xml:space="preserve">WHAT IS SQUARE? </t>
  </si>
  <si>
    <t>901163783</t>
  </si>
  <si>
    <t>0439212537</t>
  </si>
  <si>
    <t>9780439212533</t>
  </si>
  <si>
    <t xml:space="preserve">LOOK OUT KINDERGARTEN, HERE I COME! </t>
  </si>
  <si>
    <t>901149004</t>
  </si>
  <si>
    <t>0439274621</t>
  </si>
  <si>
    <t>9780439274623</t>
  </si>
  <si>
    <t>A, MY NAME IS...</t>
  </si>
  <si>
    <t>0439314119</t>
  </si>
  <si>
    <t>9780439314114</t>
  </si>
  <si>
    <t>MY FIRST ACTION RHYMES</t>
  </si>
  <si>
    <t>0439389186</t>
  </si>
  <si>
    <t>9780439389181</t>
  </si>
  <si>
    <t xml:space="preserve">ICKY BUG SHAPES </t>
  </si>
  <si>
    <t>0439524733</t>
  </si>
  <si>
    <t>9780439524735</t>
  </si>
  <si>
    <t>0439562120</t>
  </si>
  <si>
    <t>9780439562126</t>
  </si>
  <si>
    <t>KINDERGARTEN ABC</t>
  </si>
  <si>
    <t>0439611970</t>
  </si>
  <si>
    <t>9780439611978</t>
  </si>
  <si>
    <t xml:space="preserve">ALPHABET UNDER CONSTRUCTION </t>
  </si>
  <si>
    <t>90116044X</t>
  </si>
  <si>
    <t>0439784271</t>
  </si>
  <si>
    <t>9780439784276</t>
  </si>
  <si>
    <t xml:space="preserve">COUNTDOWN TO KINDERGARTEN </t>
  </si>
  <si>
    <t>0439799058</t>
  </si>
  <si>
    <t>9780439799058</t>
  </si>
  <si>
    <t>I LIKE MYSELF!</t>
  </si>
  <si>
    <t>0439858488</t>
  </si>
  <si>
    <t>9780439858489</t>
  </si>
  <si>
    <t>SPLENDID FRIEND, INDEED, A</t>
  </si>
  <si>
    <t>0545511976</t>
  </si>
  <si>
    <t>9780545511971</t>
  </si>
  <si>
    <t xml:space="preserve">CUBES, CONES, CYLINDERS &amp; SPHERES </t>
  </si>
  <si>
    <t>0545512077</t>
  </si>
  <si>
    <t>9780545512077</t>
  </si>
  <si>
    <t>SHAPES, SHAPES, SHAPES</t>
  </si>
  <si>
    <t>0545517710</t>
  </si>
  <si>
    <t>9780545517713</t>
  </si>
  <si>
    <t xml:space="preserve">HOW TO TEACH A SLUG TO READ </t>
  </si>
  <si>
    <t>0545524024</t>
  </si>
  <si>
    <t>9780545524025</t>
  </si>
  <si>
    <t xml:space="preserve">PEPPA PIG: CLASS TRIP </t>
  </si>
  <si>
    <t xml:space="preserve">NOT NORMAN: A GOLDFISH STORY                                                                                                                                                                            </t>
  </si>
  <si>
    <t xml:space="preserve">9780545163880 </t>
  </si>
  <si>
    <t xml:space="preserve">0545163889    </t>
  </si>
  <si>
    <t xml:space="preserve">9780545134743 </t>
  </si>
  <si>
    <t xml:space="preserve">0545134749    </t>
  </si>
  <si>
    <t xml:space="preserve">WHO LIVES IN A TREE?                                                                                                                                                                                    </t>
  </si>
  <si>
    <t xml:space="preserve">9780545549400 </t>
  </si>
  <si>
    <t xml:space="preserve">054554940X    </t>
  </si>
  <si>
    <t xml:space="preserve">0545549450    </t>
  </si>
  <si>
    <t xml:space="preserve">9780545549455 </t>
  </si>
  <si>
    <t xml:space="preserve">FROM EGG TO ROBIN                                                                                                                                                                                       </t>
  </si>
  <si>
    <t xml:space="preserve">0545591384    </t>
  </si>
  <si>
    <t xml:space="preserve">9780545591386 </t>
  </si>
  <si>
    <t xml:space="preserve">LOOK AT THESE TREES                                                                                                                                                                                     </t>
  </si>
  <si>
    <t xml:space="preserve">0590047019    </t>
  </si>
  <si>
    <t xml:space="preserve">9780590047012 </t>
  </si>
  <si>
    <t xml:space="preserve">KISSING HAND, THE                                                                                                                                                                                       </t>
  </si>
  <si>
    <t xml:space="preserve">0439108357    </t>
  </si>
  <si>
    <t xml:space="preserve">9780439108355 </t>
  </si>
  <si>
    <t xml:space="preserve">CROSS A BRIDGE                                                                                                                                                                                          </t>
  </si>
  <si>
    <t>901241776</t>
  </si>
  <si>
    <t xml:space="preserve">0439692075    </t>
  </si>
  <si>
    <t xml:space="preserve">9780439692076 </t>
  </si>
  <si>
    <t xml:space="preserve">AT THE FIREHOUSE                                                                                                                                                                                        </t>
  </si>
  <si>
    <t>901154385</t>
  </si>
  <si>
    <t xml:space="preserve">0439697263    </t>
  </si>
  <si>
    <t xml:space="preserve">9780439697262 </t>
  </si>
  <si>
    <t xml:space="preserve">FROG IN THE BOG, A                                                                                                                                                                                      </t>
  </si>
  <si>
    <t xml:space="preserve">0439799406    </t>
  </si>
  <si>
    <t xml:space="preserve">9780439799409 </t>
  </si>
  <si>
    <t xml:space="preserve">BISCUIT GOES TO SCHOOL                                                                                                                                                                                  </t>
  </si>
  <si>
    <t>901154342</t>
  </si>
  <si>
    <t>439799406</t>
  </si>
  <si>
    <t xml:space="preserve">0439828597    </t>
  </si>
  <si>
    <t xml:space="preserve">9780439828598 </t>
  </si>
  <si>
    <t xml:space="preserve">IF YOU'RE HAPPY AND YOU KNOW IT!                                                                                                                                                                        </t>
  </si>
  <si>
    <t>901162353</t>
  </si>
  <si>
    <t>901164801</t>
  </si>
  <si>
    <t xml:space="preserve">0590066935    </t>
  </si>
  <si>
    <t xml:space="preserve">9780590066938 </t>
  </si>
  <si>
    <t xml:space="preserve">FROGGY GOES TO SCHOOL                                                                                                                                                                                   </t>
  </si>
  <si>
    <t>590047019</t>
  </si>
  <si>
    <t>0439389178</t>
  </si>
  <si>
    <t>9780439389174</t>
  </si>
  <si>
    <t>ICKY BUG COLORS</t>
  </si>
  <si>
    <t>I SPY AN EGG IN A NEST</t>
  </si>
  <si>
    <t>9780545220934</t>
  </si>
  <si>
    <t>9780545379625</t>
  </si>
  <si>
    <t>THE ABCs OF THANKS AND PLEASE</t>
  </si>
  <si>
    <t>0545220939</t>
  </si>
  <si>
    <t>0545379628</t>
  </si>
  <si>
    <t>$205.00 (Price $205.00 + FREE Delivery)</t>
  </si>
  <si>
    <t>SCHOOL READINESS PreK-K  (50 Titles, 1 Copy)</t>
  </si>
  <si>
    <t>CLIFFORD'S ABC</t>
  </si>
  <si>
    <t xml:space="preserve">NOODLES: I LOVE SCHOOL!                                                                                                                                                                </t>
  </si>
  <si>
    <t xml:space="preserve">I SPY A SCHOOL BUS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</si>
</sst>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2" fontId="0" fillId="2" borderId="0" xfId="0" applyNumberFormat="1" applyFill="1" applyBorder="1"/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topLeftCell="A5" zoomScale="80" zoomScaleNormal="80" workbookViewId="0">
      <selection activeCell="B10" sqref="B1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2" t="s">
        <v>5</v>
      </c>
      <c r="B1" s="53"/>
      <c r="C1" s="53"/>
      <c r="D1" s="54" t="s">
        <v>19</v>
      </c>
      <c r="E1" s="55"/>
      <c r="F1" s="34"/>
      <c r="G1" s="35"/>
      <c r="H1" s="36"/>
      <c r="I1" s="3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2" t="s">
        <v>6</v>
      </c>
      <c r="B2" s="53"/>
      <c r="C2" s="53"/>
      <c r="D2" s="56" t="s">
        <v>20</v>
      </c>
      <c r="E2" s="55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2" t="s">
        <v>7</v>
      </c>
      <c r="B3" s="53"/>
      <c r="C3" s="53"/>
      <c r="D3" s="57" t="s">
        <v>183</v>
      </c>
      <c r="E3" s="55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2" t="s">
        <v>8</v>
      </c>
      <c r="B4" s="53"/>
      <c r="C4" s="53"/>
      <c r="D4" s="58" t="s">
        <v>182</v>
      </c>
      <c r="E4" s="55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0" t="s">
        <v>15</v>
      </c>
      <c r="F6" s="30"/>
      <c r="G6" s="28"/>
      <c r="H6" s="28">
        <v>9.99</v>
      </c>
      <c r="I6" s="29">
        <v>1</v>
      </c>
      <c r="J6" s="29" t="s">
        <v>18</v>
      </c>
    </row>
    <row r="7" spans="1:27" x14ac:dyDescent="0.2">
      <c r="A7" s="38"/>
      <c r="B7" s="25" t="s">
        <v>21</v>
      </c>
      <c r="C7" s="25" t="s">
        <v>22</v>
      </c>
      <c r="D7" s="25" t="s">
        <v>23</v>
      </c>
      <c r="E7" s="26" t="s">
        <v>24</v>
      </c>
      <c r="F7" s="26" t="s">
        <v>25</v>
      </c>
      <c r="G7" s="17">
        <v>6.95</v>
      </c>
      <c r="H7" s="17">
        <v>5.21</v>
      </c>
      <c r="I7" s="19">
        <v>1</v>
      </c>
      <c r="J7" s="51" t="s">
        <v>18</v>
      </c>
    </row>
    <row r="8" spans="1:27" x14ac:dyDescent="0.2">
      <c r="A8" s="38"/>
      <c r="B8" s="25"/>
      <c r="C8" s="46" t="s">
        <v>173</v>
      </c>
      <c r="D8" s="46" t="s">
        <v>174</v>
      </c>
      <c r="E8" s="47" t="s">
        <v>175</v>
      </c>
      <c r="F8" s="26" t="s">
        <v>25</v>
      </c>
      <c r="G8" s="17">
        <v>5.99</v>
      </c>
      <c r="H8" s="17">
        <v>4.49</v>
      </c>
      <c r="I8" s="19">
        <v>1</v>
      </c>
      <c r="J8" s="51" t="s">
        <v>18</v>
      </c>
      <c r="K8" s="44"/>
    </row>
    <row r="9" spans="1:27" x14ac:dyDescent="0.2">
      <c r="A9" s="38"/>
      <c r="B9" s="25"/>
      <c r="C9" s="25" t="s">
        <v>26</v>
      </c>
      <c r="D9" s="25" t="s">
        <v>27</v>
      </c>
      <c r="E9" s="26" t="s">
        <v>28</v>
      </c>
      <c r="F9" s="26" t="s">
        <v>25</v>
      </c>
      <c r="G9" s="17">
        <v>5.95</v>
      </c>
      <c r="H9" s="17">
        <v>4.46</v>
      </c>
      <c r="I9" s="19">
        <v>1</v>
      </c>
      <c r="J9" s="51" t="s">
        <v>18</v>
      </c>
    </row>
    <row r="10" spans="1:27" x14ac:dyDescent="0.2">
      <c r="A10" s="38"/>
      <c r="B10" s="25"/>
      <c r="C10" s="25" t="s">
        <v>29</v>
      </c>
      <c r="D10" s="25" t="s">
        <v>30</v>
      </c>
      <c r="E10" s="26" t="s">
        <v>31</v>
      </c>
      <c r="F10" s="26" t="s">
        <v>25</v>
      </c>
      <c r="G10" s="17">
        <v>6.5</v>
      </c>
      <c r="H10" s="17">
        <v>4.88</v>
      </c>
      <c r="I10" s="19">
        <v>1</v>
      </c>
      <c r="J10" s="51" t="s">
        <v>18</v>
      </c>
    </row>
    <row r="11" spans="1:27" x14ac:dyDescent="0.2">
      <c r="A11" s="38"/>
      <c r="B11" s="25"/>
      <c r="C11" s="25" t="s">
        <v>32</v>
      </c>
      <c r="D11" s="25" t="s">
        <v>33</v>
      </c>
      <c r="E11" s="26" t="s">
        <v>34</v>
      </c>
      <c r="F11" s="26" t="s">
        <v>25</v>
      </c>
      <c r="G11" s="17">
        <v>3.99</v>
      </c>
      <c r="H11" s="17">
        <v>2.99</v>
      </c>
      <c r="I11" s="19">
        <v>1</v>
      </c>
      <c r="J11" s="51" t="s">
        <v>18</v>
      </c>
    </row>
    <row r="12" spans="1:27" x14ac:dyDescent="0.2">
      <c r="A12" s="38"/>
      <c r="B12" s="25"/>
      <c r="C12" s="46" t="s">
        <v>180</v>
      </c>
      <c r="D12" s="46" t="s">
        <v>177</v>
      </c>
      <c r="E12" s="47" t="s">
        <v>176</v>
      </c>
      <c r="F12" s="26" t="s">
        <v>25</v>
      </c>
      <c r="G12" s="17">
        <v>3.99</v>
      </c>
      <c r="H12" s="17">
        <v>2.99</v>
      </c>
      <c r="I12" s="19">
        <v>1</v>
      </c>
      <c r="J12" s="51" t="s">
        <v>18</v>
      </c>
      <c r="K12" s="44"/>
    </row>
    <row r="13" spans="1:27" x14ac:dyDescent="0.2">
      <c r="A13" s="38"/>
      <c r="B13" s="25"/>
      <c r="C13" s="25" t="s">
        <v>35</v>
      </c>
      <c r="D13" s="25" t="s">
        <v>36</v>
      </c>
      <c r="E13" s="49" t="s">
        <v>184</v>
      </c>
      <c r="F13" s="26" t="s">
        <v>25</v>
      </c>
      <c r="G13" s="17">
        <v>3.99</v>
      </c>
      <c r="H13" s="17">
        <v>2.99</v>
      </c>
      <c r="I13" s="19">
        <v>1</v>
      </c>
      <c r="J13" s="51" t="s">
        <v>18</v>
      </c>
    </row>
    <row r="14" spans="1:27" x14ac:dyDescent="0.2">
      <c r="A14" s="38"/>
      <c r="B14" s="25"/>
      <c r="C14" s="25" t="s">
        <v>37</v>
      </c>
      <c r="D14" s="25" t="s">
        <v>38</v>
      </c>
      <c r="E14" s="26" t="s">
        <v>39</v>
      </c>
      <c r="F14" s="26" t="s">
        <v>25</v>
      </c>
      <c r="G14" s="17">
        <v>6.99</v>
      </c>
      <c r="H14" s="17">
        <v>5.24</v>
      </c>
      <c r="I14" s="19">
        <v>1</v>
      </c>
      <c r="J14" s="51" t="s">
        <v>18</v>
      </c>
    </row>
    <row r="15" spans="1:27" x14ac:dyDescent="0.2">
      <c r="A15" s="38"/>
      <c r="B15" s="25"/>
      <c r="C15" s="48" t="s">
        <v>135</v>
      </c>
      <c r="D15" s="48" t="s">
        <v>134</v>
      </c>
      <c r="E15" s="47" t="s">
        <v>185</v>
      </c>
      <c r="F15" s="26" t="s">
        <v>25</v>
      </c>
      <c r="G15" s="17">
        <v>3.99</v>
      </c>
      <c r="H15" s="17">
        <v>2.99</v>
      </c>
      <c r="I15" s="19">
        <v>1</v>
      </c>
      <c r="J15" s="51" t="s">
        <v>18</v>
      </c>
      <c r="K15" s="44"/>
    </row>
    <row r="16" spans="1:27" x14ac:dyDescent="0.2">
      <c r="A16" s="38"/>
      <c r="B16" s="25"/>
      <c r="C16" s="48" t="s">
        <v>133</v>
      </c>
      <c r="D16" s="48" t="s">
        <v>132</v>
      </c>
      <c r="E16" s="47" t="s">
        <v>131</v>
      </c>
      <c r="F16" s="26" t="s">
        <v>25</v>
      </c>
      <c r="G16" s="17">
        <v>6.95</v>
      </c>
      <c r="H16" s="17">
        <v>5.21</v>
      </c>
      <c r="I16" s="19">
        <v>1</v>
      </c>
      <c r="J16" s="51" t="s">
        <v>18</v>
      </c>
      <c r="K16" s="44"/>
    </row>
    <row r="17" spans="1:11" x14ac:dyDescent="0.2">
      <c r="A17" s="38"/>
      <c r="B17" s="25"/>
      <c r="C17" s="46" t="s">
        <v>181</v>
      </c>
      <c r="D17" s="46" t="s">
        <v>178</v>
      </c>
      <c r="E17" s="47" t="s">
        <v>179</v>
      </c>
      <c r="F17" s="26" t="s">
        <v>25</v>
      </c>
      <c r="G17" s="17">
        <v>4.95</v>
      </c>
      <c r="H17" s="17">
        <v>3.71</v>
      </c>
      <c r="I17" s="19">
        <v>1</v>
      </c>
      <c r="J17" s="51" t="s">
        <v>18</v>
      </c>
      <c r="K17" s="44"/>
    </row>
    <row r="18" spans="1:11" x14ac:dyDescent="0.2">
      <c r="A18" s="38"/>
      <c r="B18" s="25"/>
      <c r="C18" s="25" t="s">
        <v>40</v>
      </c>
      <c r="D18" s="25" t="s">
        <v>41</v>
      </c>
      <c r="E18" s="26" t="s">
        <v>42</v>
      </c>
      <c r="F18" s="26" t="s">
        <v>25</v>
      </c>
      <c r="G18" s="17">
        <v>4.95</v>
      </c>
      <c r="H18" s="17">
        <v>3.71</v>
      </c>
      <c r="I18" s="19">
        <v>1</v>
      </c>
      <c r="J18" s="51" t="s">
        <v>18</v>
      </c>
    </row>
    <row r="19" spans="1:11" x14ac:dyDescent="0.2">
      <c r="A19" s="38"/>
      <c r="B19" s="25"/>
      <c r="C19" s="48" t="s">
        <v>138</v>
      </c>
      <c r="D19" s="48" t="s">
        <v>137</v>
      </c>
      <c r="E19" s="47" t="s">
        <v>136</v>
      </c>
      <c r="F19" s="26" t="s">
        <v>25</v>
      </c>
      <c r="G19" s="17">
        <v>3.95</v>
      </c>
      <c r="H19" s="17">
        <v>2.96</v>
      </c>
      <c r="I19" s="19">
        <v>1</v>
      </c>
      <c r="J19" s="51" t="s">
        <v>18</v>
      </c>
      <c r="K19" s="44"/>
    </row>
    <row r="20" spans="1:11" x14ac:dyDescent="0.2">
      <c r="A20" s="38"/>
      <c r="B20" s="25" t="s">
        <v>43</v>
      </c>
      <c r="C20" s="25" t="s">
        <v>44</v>
      </c>
      <c r="D20" s="25" t="s">
        <v>45</v>
      </c>
      <c r="E20" s="26" t="s">
        <v>46</v>
      </c>
      <c r="F20" s="26" t="s">
        <v>25</v>
      </c>
      <c r="G20" s="17">
        <v>5.95</v>
      </c>
      <c r="H20" s="17">
        <v>4.46</v>
      </c>
      <c r="I20" s="19">
        <v>1</v>
      </c>
      <c r="J20" s="51" t="s">
        <v>18</v>
      </c>
    </row>
    <row r="21" spans="1:11" x14ac:dyDescent="0.2">
      <c r="A21" s="38"/>
      <c r="B21" s="25"/>
      <c r="C21" s="25" t="s">
        <v>47</v>
      </c>
      <c r="D21" s="25" t="s">
        <v>48</v>
      </c>
      <c r="E21" s="26" t="s">
        <v>49</v>
      </c>
      <c r="F21" s="26" t="s">
        <v>25</v>
      </c>
      <c r="G21" s="17">
        <v>6.95</v>
      </c>
      <c r="H21" s="17">
        <v>5.21</v>
      </c>
      <c r="I21" s="19">
        <v>1</v>
      </c>
      <c r="J21" s="51" t="s">
        <v>18</v>
      </c>
    </row>
    <row r="22" spans="1:11" x14ac:dyDescent="0.2">
      <c r="A22" s="38"/>
      <c r="B22" s="25"/>
      <c r="C22" s="48" t="s">
        <v>139</v>
      </c>
      <c r="D22" s="48" t="s">
        <v>140</v>
      </c>
      <c r="E22" s="47" t="s">
        <v>141</v>
      </c>
      <c r="F22" s="26" t="s">
        <v>25</v>
      </c>
      <c r="G22" s="17">
        <v>3.95</v>
      </c>
      <c r="H22" s="17">
        <v>2.96</v>
      </c>
      <c r="I22" s="19">
        <v>1</v>
      </c>
      <c r="J22" s="51" t="s">
        <v>18</v>
      </c>
      <c r="K22" s="44"/>
    </row>
    <row r="23" spans="1:11" x14ac:dyDescent="0.2">
      <c r="A23" s="38"/>
      <c r="B23" s="25"/>
      <c r="C23" s="48" t="s">
        <v>142</v>
      </c>
      <c r="D23" s="48" t="s">
        <v>143</v>
      </c>
      <c r="E23" s="47" t="s">
        <v>144</v>
      </c>
      <c r="F23" s="26" t="s">
        <v>25</v>
      </c>
      <c r="G23" s="17">
        <v>4.95</v>
      </c>
      <c r="H23" s="17">
        <v>3.71</v>
      </c>
      <c r="I23" s="19">
        <v>1</v>
      </c>
      <c r="J23" s="51" t="s">
        <v>18</v>
      </c>
      <c r="K23" s="44"/>
    </row>
    <row r="24" spans="1:11" x14ac:dyDescent="0.2">
      <c r="A24" s="38"/>
      <c r="B24" s="45" t="s">
        <v>172</v>
      </c>
      <c r="C24" s="48" t="s">
        <v>145</v>
      </c>
      <c r="D24" s="48" t="s">
        <v>146</v>
      </c>
      <c r="E24" s="47" t="s">
        <v>147</v>
      </c>
      <c r="F24" s="26" t="s">
        <v>25</v>
      </c>
      <c r="G24" s="17">
        <v>6.95</v>
      </c>
      <c r="H24" s="17">
        <v>5.21</v>
      </c>
      <c r="I24" s="19">
        <v>1</v>
      </c>
      <c r="J24" s="51" t="s">
        <v>18</v>
      </c>
      <c r="K24" s="44"/>
    </row>
    <row r="25" spans="1:11" x14ac:dyDescent="0.2">
      <c r="A25" s="38"/>
      <c r="B25" s="25" t="s">
        <v>151</v>
      </c>
      <c r="C25" s="48" t="s">
        <v>148</v>
      </c>
      <c r="D25" s="48" t="s">
        <v>149</v>
      </c>
      <c r="E25" s="47" t="s">
        <v>150</v>
      </c>
      <c r="F25" s="26" t="s">
        <v>25</v>
      </c>
      <c r="G25" s="17">
        <v>4.95</v>
      </c>
      <c r="H25" s="17">
        <v>3.71</v>
      </c>
      <c r="I25" s="19">
        <v>1</v>
      </c>
      <c r="J25" s="51" t="s">
        <v>18</v>
      </c>
      <c r="K25" s="44"/>
    </row>
    <row r="26" spans="1:11" x14ac:dyDescent="0.2">
      <c r="A26" s="38"/>
      <c r="B26" s="25"/>
      <c r="C26" s="25" t="s">
        <v>50</v>
      </c>
      <c r="D26" s="25" t="s">
        <v>51</v>
      </c>
      <c r="E26" s="26" t="s">
        <v>52</v>
      </c>
      <c r="F26" s="26" t="s">
        <v>25</v>
      </c>
      <c r="G26" s="17">
        <v>5.95</v>
      </c>
      <c r="H26" s="17">
        <v>4.46</v>
      </c>
      <c r="I26" s="19">
        <v>1</v>
      </c>
      <c r="J26" s="51" t="s">
        <v>18</v>
      </c>
    </row>
    <row r="27" spans="1:11" x14ac:dyDescent="0.2">
      <c r="A27" s="38"/>
      <c r="B27" s="25"/>
      <c r="C27" s="25" t="s">
        <v>53</v>
      </c>
      <c r="D27" s="25" t="s">
        <v>54</v>
      </c>
      <c r="E27" s="27" t="s">
        <v>55</v>
      </c>
      <c r="F27" s="27" t="s">
        <v>25</v>
      </c>
      <c r="G27" s="17">
        <v>4.95</v>
      </c>
      <c r="H27" s="17">
        <v>3.71</v>
      </c>
      <c r="I27" s="20">
        <v>1</v>
      </c>
      <c r="J27" s="51" t="s">
        <v>18</v>
      </c>
    </row>
    <row r="28" spans="1:11" x14ac:dyDescent="0.2">
      <c r="A28" s="38"/>
      <c r="B28" s="25"/>
      <c r="C28" s="25" t="s">
        <v>56</v>
      </c>
      <c r="D28" s="25" t="s">
        <v>57</v>
      </c>
      <c r="E28" s="27" t="s">
        <v>58</v>
      </c>
      <c r="F28" s="27" t="s">
        <v>25</v>
      </c>
      <c r="G28" s="17">
        <v>6.5</v>
      </c>
      <c r="H28" s="17">
        <v>4.88</v>
      </c>
      <c r="I28" s="20">
        <v>1</v>
      </c>
      <c r="J28" s="51" t="s">
        <v>18</v>
      </c>
    </row>
    <row r="29" spans="1:11" x14ac:dyDescent="0.2">
      <c r="A29" s="38"/>
      <c r="B29" s="25"/>
      <c r="C29" s="25" t="s">
        <v>59</v>
      </c>
      <c r="D29" s="25" t="s">
        <v>60</v>
      </c>
      <c r="E29" s="27" t="s">
        <v>61</v>
      </c>
      <c r="F29" s="27" t="s">
        <v>25</v>
      </c>
      <c r="G29" s="17">
        <v>3.99</v>
      </c>
      <c r="H29" s="17">
        <v>2.99</v>
      </c>
      <c r="I29" s="20">
        <v>1</v>
      </c>
      <c r="J29" s="51" t="s">
        <v>18</v>
      </c>
    </row>
    <row r="30" spans="1:11" x14ac:dyDescent="0.2">
      <c r="A30" s="38"/>
      <c r="B30" s="25"/>
      <c r="C30" s="25" t="s">
        <v>62</v>
      </c>
      <c r="D30" s="25" t="s">
        <v>63</v>
      </c>
      <c r="E30" s="27" t="s">
        <v>64</v>
      </c>
      <c r="F30" s="27" t="s">
        <v>25</v>
      </c>
      <c r="G30" s="17">
        <v>6.95</v>
      </c>
      <c r="H30" s="17">
        <v>5.21</v>
      </c>
      <c r="I30" s="20">
        <v>1</v>
      </c>
      <c r="J30" s="51" t="s">
        <v>18</v>
      </c>
    </row>
    <row r="31" spans="1:11" x14ac:dyDescent="0.2">
      <c r="A31" s="38"/>
      <c r="B31" s="25"/>
      <c r="C31" s="25" t="s">
        <v>65</v>
      </c>
      <c r="D31" s="25" t="s">
        <v>66</v>
      </c>
      <c r="E31" s="27" t="s">
        <v>67</v>
      </c>
      <c r="F31" s="27" t="s">
        <v>25</v>
      </c>
      <c r="G31" s="17">
        <v>5.95</v>
      </c>
      <c r="H31" s="17">
        <v>4.46</v>
      </c>
      <c r="I31" s="20">
        <v>1</v>
      </c>
      <c r="J31" s="51" t="s">
        <v>18</v>
      </c>
    </row>
    <row r="32" spans="1:11" x14ac:dyDescent="0.2">
      <c r="A32" s="38"/>
      <c r="B32" s="25"/>
      <c r="C32" s="25" t="s">
        <v>68</v>
      </c>
      <c r="D32" s="25" t="s">
        <v>69</v>
      </c>
      <c r="E32" s="27" t="s">
        <v>70</v>
      </c>
      <c r="F32" s="27" t="s">
        <v>25</v>
      </c>
      <c r="G32" s="17">
        <v>6.95</v>
      </c>
      <c r="H32" s="17">
        <v>5.21</v>
      </c>
      <c r="I32" s="20">
        <v>1</v>
      </c>
      <c r="J32" s="51" t="s">
        <v>18</v>
      </c>
    </row>
    <row r="33" spans="1:11" x14ac:dyDescent="0.2">
      <c r="A33" s="38"/>
      <c r="B33" s="25"/>
      <c r="C33" s="25" t="s">
        <v>71</v>
      </c>
      <c r="D33" s="25" t="s">
        <v>72</v>
      </c>
      <c r="E33" s="27" t="s">
        <v>73</v>
      </c>
      <c r="F33" s="27" t="s">
        <v>25</v>
      </c>
      <c r="G33" s="17">
        <v>5.95</v>
      </c>
      <c r="H33" s="17">
        <v>4.46</v>
      </c>
      <c r="I33" s="20">
        <v>1</v>
      </c>
      <c r="J33" s="51" t="s">
        <v>18</v>
      </c>
    </row>
    <row r="34" spans="1:11" x14ac:dyDescent="0.2">
      <c r="A34" s="38"/>
      <c r="B34" s="25" t="s">
        <v>155</v>
      </c>
      <c r="C34" s="48" t="s">
        <v>152</v>
      </c>
      <c r="D34" s="48" t="s">
        <v>153</v>
      </c>
      <c r="E34" s="47" t="s">
        <v>154</v>
      </c>
      <c r="F34" s="27" t="s">
        <v>25</v>
      </c>
      <c r="G34" s="17">
        <v>5.95</v>
      </c>
      <c r="H34" s="17">
        <v>4.46</v>
      </c>
      <c r="I34" s="20">
        <v>1</v>
      </c>
      <c r="J34" s="51" t="s">
        <v>18</v>
      </c>
      <c r="K34" s="44"/>
    </row>
    <row r="35" spans="1:11" x14ac:dyDescent="0.2">
      <c r="A35" s="38"/>
      <c r="B35" s="25"/>
      <c r="C35" s="25" t="s">
        <v>74</v>
      </c>
      <c r="D35" s="25" t="s">
        <v>75</v>
      </c>
      <c r="E35" s="27" t="s">
        <v>76</v>
      </c>
      <c r="F35" s="27" t="s">
        <v>25</v>
      </c>
      <c r="G35" s="17">
        <v>5.95</v>
      </c>
      <c r="H35" s="17">
        <v>4.46</v>
      </c>
      <c r="I35" s="20">
        <v>1</v>
      </c>
      <c r="J35" s="51" t="s">
        <v>18</v>
      </c>
    </row>
    <row r="36" spans="1:11" x14ac:dyDescent="0.2">
      <c r="A36" s="38"/>
      <c r="B36" s="25" t="s">
        <v>77</v>
      </c>
      <c r="C36" s="25" t="s">
        <v>78</v>
      </c>
      <c r="D36" s="25" t="s">
        <v>79</v>
      </c>
      <c r="E36" s="27" t="s">
        <v>80</v>
      </c>
      <c r="F36" s="27" t="s">
        <v>25</v>
      </c>
      <c r="G36" s="17">
        <v>5.95</v>
      </c>
      <c r="H36" s="17">
        <v>4.46</v>
      </c>
      <c r="I36" s="20">
        <v>1</v>
      </c>
      <c r="J36" s="51" t="s">
        <v>18</v>
      </c>
    </row>
    <row r="37" spans="1:11" x14ac:dyDescent="0.2">
      <c r="A37" s="38"/>
      <c r="B37" s="25"/>
      <c r="C37" s="25" t="s">
        <v>81</v>
      </c>
      <c r="D37" s="25" t="s">
        <v>82</v>
      </c>
      <c r="E37" s="27" t="s">
        <v>83</v>
      </c>
      <c r="F37" s="27" t="s">
        <v>25</v>
      </c>
      <c r="G37" s="17">
        <v>5.5</v>
      </c>
      <c r="H37" s="17">
        <v>4.13</v>
      </c>
      <c r="I37" s="20">
        <v>1</v>
      </c>
      <c r="J37" s="51" t="s">
        <v>18</v>
      </c>
    </row>
    <row r="38" spans="1:11" x14ac:dyDescent="0.2">
      <c r="A38" s="38"/>
      <c r="B38" s="25"/>
      <c r="C38" s="25" t="s">
        <v>84</v>
      </c>
      <c r="D38" s="25" t="s">
        <v>85</v>
      </c>
      <c r="E38" s="27" t="s">
        <v>86</v>
      </c>
      <c r="F38" s="27" t="s">
        <v>25</v>
      </c>
      <c r="G38" s="17">
        <v>5.5</v>
      </c>
      <c r="H38" s="17">
        <v>4.13</v>
      </c>
      <c r="I38" s="20">
        <v>1</v>
      </c>
      <c r="J38" s="51" t="s">
        <v>18</v>
      </c>
    </row>
    <row r="39" spans="1:11" x14ac:dyDescent="0.2">
      <c r="A39" s="38"/>
      <c r="B39" s="25" t="s">
        <v>87</v>
      </c>
      <c r="C39" s="25" t="s">
        <v>88</v>
      </c>
      <c r="D39" s="25" t="s">
        <v>89</v>
      </c>
      <c r="E39" s="27" t="s">
        <v>90</v>
      </c>
      <c r="F39" s="27" t="s">
        <v>25</v>
      </c>
      <c r="G39" s="17">
        <v>5.95</v>
      </c>
      <c r="H39" s="17">
        <v>4.46</v>
      </c>
      <c r="I39" s="20">
        <v>1</v>
      </c>
      <c r="J39" s="51" t="s">
        <v>18</v>
      </c>
    </row>
    <row r="40" spans="1:11" x14ac:dyDescent="0.2">
      <c r="A40" s="38"/>
      <c r="B40" s="25" t="s">
        <v>162</v>
      </c>
      <c r="C40" s="48" t="s">
        <v>156</v>
      </c>
      <c r="D40" s="48" t="s">
        <v>157</v>
      </c>
      <c r="E40" s="47" t="s">
        <v>158</v>
      </c>
      <c r="F40" s="27" t="s">
        <v>25</v>
      </c>
      <c r="G40" s="17">
        <v>5.95</v>
      </c>
      <c r="H40" s="17">
        <v>4.46</v>
      </c>
      <c r="I40" s="20">
        <v>1</v>
      </c>
      <c r="J40" s="51" t="s">
        <v>18</v>
      </c>
      <c r="K40" s="44"/>
    </row>
    <row r="41" spans="1:11" x14ac:dyDescent="0.2">
      <c r="A41" s="38"/>
      <c r="B41" s="25" t="s">
        <v>163</v>
      </c>
      <c r="C41" s="48" t="s">
        <v>159</v>
      </c>
      <c r="D41" s="48" t="s">
        <v>160</v>
      </c>
      <c r="E41" s="47" t="s">
        <v>161</v>
      </c>
      <c r="F41" s="27" t="s">
        <v>25</v>
      </c>
      <c r="G41" s="17">
        <v>3.95</v>
      </c>
      <c r="H41" s="17">
        <v>2.96</v>
      </c>
      <c r="I41" s="20">
        <v>1</v>
      </c>
      <c r="J41" s="51" t="s">
        <v>18</v>
      </c>
      <c r="K41" s="44"/>
    </row>
    <row r="42" spans="1:11" x14ac:dyDescent="0.2">
      <c r="A42" s="38"/>
      <c r="B42" s="25" t="s">
        <v>91</v>
      </c>
      <c r="C42" s="25" t="s">
        <v>92</v>
      </c>
      <c r="D42" s="25" t="s">
        <v>93</v>
      </c>
      <c r="E42" s="27" t="s">
        <v>94</v>
      </c>
      <c r="F42" s="27" t="s">
        <v>25</v>
      </c>
      <c r="G42" s="17">
        <v>5.95</v>
      </c>
      <c r="H42" s="17">
        <v>4.46</v>
      </c>
      <c r="I42" s="20">
        <v>1</v>
      </c>
      <c r="J42" s="51" t="s">
        <v>18</v>
      </c>
    </row>
    <row r="43" spans="1:11" x14ac:dyDescent="0.2">
      <c r="A43" s="38"/>
      <c r="B43" s="25"/>
      <c r="C43" s="25" t="s">
        <v>95</v>
      </c>
      <c r="D43" s="25" t="s">
        <v>96</v>
      </c>
      <c r="E43" s="27" t="s">
        <v>97</v>
      </c>
      <c r="F43" s="27" t="s">
        <v>25</v>
      </c>
      <c r="G43" s="17">
        <v>4.95</v>
      </c>
      <c r="H43" s="17">
        <v>3.71</v>
      </c>
      <c r="I43" s="20">
        <v>1</v>
      </c>
      <c r="J43" s="51" t="s">
        <v>18</v>
      </c>
    </row>
    <row r="44" spans="1:11" x14ac:dyDescent="0.2">
      <c r="A44" s="38"/>
      <c r="B44" s="25" t="s">
        <v>167</v>
      </c>
      <c r="C44" s="48" t="s">
        <v>164</v>
      </c>
      <c r="D44" s="48" t="s">
        <v>165</v>
      </c>
      <c r="E44" s="47" t="s">
        <v>166</v>
      </c>
      <c r="F44" s="27" t="s">
        <v>25</v>
      </c>
      <c r="G44" s="17">
        <v>6.95</v>
      </c>
      <c r="H44" s="17">
        <v>5.21</v>
      </c>
      <c r="I44" s="20">
        <v>1</v>
      </c>
      <c r="J44" s="51" t="s">
        <v>18</v>
      </c>
      <c r="K44" s="44"/>
    </row>
    <row r="45" spans="1:11" x14ac:dyDescent="0.2">
      <c r="A45" s="38"/>
      <c r="B45" s="25"/>
      <c r="C45" s="25" t="s">
        <v>98</v>
      </c>
      <c r="D45" s="25" t="s">
        <v>99</v>
      </c>
      <c r="E45" s="27" t="s">
        <v>100</v>
      </c>
      <c r="F45" s="27" t="s">
        <v>25</v>
      </c>
      <c r="G45" s="17">
        <v>5.99</v>
      </c>
      <c r="H45" s="17">
        <v>4.49</v>
      </c>
      <c r="I45" s="20">
        <v>1</v>
      </c>
      <c r="J45" s="51" t="s">
        <v>18</v>
      </c>
    </row>
    <row r="46" spans="1:11" x14ac:dyDescent="0.2">
      <c r="A46" s="38"/>
      <c r="B46" s="25"/>
      <c r="C46" s="25" t="s">
        <v>101</v>
      </c>
      <c r="D46" s="25" t="s">
        <v>102</v>
      </c>
      <c r="E46" s="50" t="s">
        <v>186</v>
      </c>
      <c r="F46" s="27" t="s">
        <v>25</v>
      </c>
      <c r="G46" s="17">
        <v>3.99</v>
      </c>
      <c r="H46" s="17">
        <v>2.99</v>
      </c>
      <c r="I46" s="20">
        <v>1</v>
      </c>
      <c r="J46" s="51" t="s">
        <v>18</v>
      </c>
    </row>
    <row r="47" spans="1:11" x14ac:dyDescent="0.2">
      <c r="A47" s="38"/>
      <c r="B47" s="25"/>
      <c r="C47" s="25" t="s">
        <v>103</v>
      </c>
      <c r="D47" s="25" t="s">
        <v>104</v>
      </c>
      <c r="E47" s="27" t="s">
        <v>105</v>
      </c>
      <c r="F47" s="27" t="s">
        <v>25</v>
      </c>
      <c r="G47" s="17">
        <v>6.95</v>
      </c>
      <c r="H47" s="17">
        <v>5.21</v>
      </c>
      <c r="I47" s="20">
        <v>1</v>
      </c>
      <c r="J47" s="51" t="s">
        <v>18</v>
      </c>
    </row>
    <row r="48" spans="1:11" x14ac:dyDescent="0.2">
      <c r="A48" s="38"/>
      <c r="B48" s="25"/>
      <c r="C48" s="25" t="s">
        <v>106</v>
      </c>
      <c r="D48" s="25" t="s">
        <v>107</v>
      </c>
      <c r="E48" s="27" t="s">
        <v>108</v>
      </c>
      <c r="F48" s="27" t="s">
        <v>25</v>
      </c>
      <c r="G48" s="17">
        <v>6.95</v>
      </c>
      <c r="H48" s="17">
        <v>5.21</v>
      </c>
      <c r="I48" s="20">
        <v>1</v>
      </c>
      <c r="J48" s="51" t="s">
        <v>18</v>
      </c>
    </row>
    <row r="49" spans="1:11" x14ac:dyDescent="0.2">
      <c r="A49" s="38"/>
      <c r="B49" s="25" t="s">
        <v>109</v>
      </c>
      <c r="C49" s="25" t="s">
        <v>110</v>
      </c>
      <c r="D49" s="25" t="s">
        <v>111</v>
      </c>
      <c r="E49" s="27" t="s">
        <v>112</v>
      </c>
      <c r="F49" s="27" t="s">
        <v>25</v>
      </c>
      <c r="G49" s="17">
        <v>5.95</v>
      </c>
      <c r="H49" s="17">
        <v>4.46</v>
      </c>
      <c r="I49" s="20">
        <v>1</v>
      </c>
      <c r="J49" s="51" t="s">
        <v>18</v>
      </c>
    </row>
    <row r="50" spans="1:11" x14ac:dyDescent="0.2">
      <c r="A50" s="38"/>
      <c r="B50" s="25"/>
      <c r="C50" s="25" t="s">
        <v>113</v>
      </c>
      <c r="D50" s="25" t="s">
        <v>114</v>
      </c>
      <c r="E50" s="27" t="s">
        <v>115</v>
      </c>
      <c r="F50" s="27" t="s">
        <v>25</v>
      </c>
      <c r="G50" s="17">
        <v>5.95</v>
      </c>
      <c r="H50" s="17">
        <v>4.46</v>
      </c>
      <c r="I50" s="20">
        <v>1</v>
      </c>
      <c r="J50" s="51" t="s">
        <v>18</v>
      </c>
    </row>
    <row r="51" spans="1:11" x14ac:dyDescent="0.2">
      <c r="A51" s="38"/>
      <c r="B51" s="25"/>
      <c r="C51" s="25" t="s">
        <v>116</v>
      </c>
      <c r="D51" s="25" t="s">
        <v>117</v>
      </c>
      <c r="E51" s="27" t="s">
        <v>118</v>
      </c>
      <c r="F51" s="27" t="s">
        <v>25</v>
      </c>
      <c r="G51" s="17">
        <v>5.95</v>
      </c>
      <c r="H51" s="17">
        <v>4.46</v>
      </c>
      <c r="I51" s="20">
        <v>1</v>
      </c>
      <c r="J51" s="51" t="s">
        <v>18</v>
      </c>
    </row>
    <row r="52" spans="1:11" x14ac:dyDescent="0.2">
      <c r="A52" s="38"/>
      <c r="B52" s="25" t="s">
        <v>168</v>
      </c>
      <c r="C52" s="48" t="s">
        <v>169</v>
      </c>
      <c r="D52" s="48" t="s">
        <v>170</v>
      </c>
      <c r="E52" s="47" t="s">
        <v>171</v>
      </c>
      <c r="F52" s="27" t="s">
        <v>25</v>
      </c>
      <c r="G52" s="17">
        <v>5.5</v>
      </c>
      <c r="H52" s="17">
        <v>4.13</v>
      </c>
      <c r="I52" s="20">
        <v>1</v>
      </c>
      <c r="J52" s="51" t="s">
        <v>18</v>
      </c>
      <c r="K52" s="44"/>
    </row>
    <row r="53" spans="1:11" x14ac:dyDescent="0.2">
      <c r="A53" s="38"/>
      <c r="B53" s="25"/>
      <c r="C53" s="25" t="s">
        <v>119</v>
      </c>
      <c r="D53" s="25" t="s">
        <v>120</v>
      </c>
      <c r="E53" s="27" t="s">
        <v>121</v>
      </c>
      <c r="F53" s="27" t="s">
        <v>25</v>
      </c>
      <c r="G53" s="17">
        <v>4.95</v>
      </c>
      <c r="H53" s="17">
        <v>3.71</v>
      </c>
      <c r="I53" s="20">
        <v>1</v>
      </c>
      <c r="J53" s="51" t="s">
        <v>18</v>
      </c>
    </row>
    <row r="54" spans="1:11" x14ac:dyDescent="0.2">
      <c r="A54" s="38"/>
      <c r="B54" s="25"/>
      <c r="C54" s="25" t="s">
        <v>122</v>
      </c>
      <c r="D54" s="25" t="s">
        <v>123</v>
      </c>
      <c r="E54" s="27" t="s">
        <v>124</v>
      </c>
      <c r="F54" s="27" t="s">
        <v>25</v>
      </c>
      <c r="G54" s="17">
        <v>5.95</v>
      </c>
      <c r="H54" s="17">
        <v>4.46</v>
      </c>
      <c r="I54" s="20">
        <v>1</v>
      </c>
      <c r="J54" s="51" t="s">
        <v>18</v>
      </c>
    </row>
    <row r="55" spans="1:11" x14ac:dyDescent="0.2">
      <c r="A55" s="42"/>
      <c r="B55" s="40"/>
      <c r="C55" s="41" t="s">
        <v>125</v>
      </c>
      <c r="D55" s="41" t="s">
        <v>126</v>
      </c>
      <c r="E55" s="43" t="s">
        <v>127</v>
      </c>
      <c r="F55" s="43" t="s">
        <v>25</v>
      </c>
      <c r="G55" s="17">
        <v>5.5</v>
      </c>
      <c r="H55" s="17">
        <v>4.13</v>
      </c>
      <c r="I55" s="39">
        <v>1</v>
      </c>
      <c r="J55" s="51" t="s">
        <v>18</v>
      </c>
    </row>
    <row r="56" spans="1:11" x14ac:dyDescent="0.2">
      <c r="A56" s="42"/>
      <c r="B56" s="40"/>
      <c r="C56" s="41" t="s">
        <v>128</v>
      </c>
      <c r="D56" s="41" t="s">
        <v>129</v>
      </c>
      <c r="E56" s="43" t="s">
        <v>130</v>
      </c>
      <c r="F56" s="43" t="s">
        <v>25</v>
      </c>
      <c r="G56" s="17">
        <v>3.99</v>
      </c>
      <c r="H56" s="17">
        <v>2.99</v>
      </c>
      <c r="I56" s="39">
        <v>1</v>
      </c>
      <c r="J56" s="51" t="s">
        <v>18</v>
      </c>
    </row>
    <row r="57" spans="1:11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1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1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1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1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1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1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1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89" yWindow="317" count="2">
    <dataValidation allowBlank="1" showInputMessage="1" showErrorMessage="1" prompt="If item is not sold individually on the NYC DOE's E-Catalog, enter 'Not Sold Separately' here." sqref="H6 G6:G56"/>
    <dataValidation allowBlank="1" showInputMessage="1" showErrorMessage="1" prompt="If the item is not sold individually at the National level, enter 'Not Sold Separately' here." sqref="H7:H56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2016-05-25T20:06:10Z</cp:lastPrinted>
  <dcterms:created xsi:type="dcterms:W3CDTF">2006-11-18T02:25:30Z</dcterms:created>
  <dcterms:modified xsi:type="dcterms:W3CDTF">2016-05-25T20:06:20Z</dcterms:modified>
</cp:coreProperties>
</file>