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Detail'!$A$1:$J$105</definedName>
  </definedNames>
  <calcPr calcId="145621"/>
</workbook>
</file>

<file path=xl/sharedStrings.xml><?xml version="1.0" encoding="utf-8"?>
<sst xmlns="http://schemas.openxmlformats.org/spreadsheetml/2006/main" count="623" uniqueCount="347">
  <si>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</si>
  <si>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</si>
  <si>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</si>
  <si>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</si>
  <si>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</si>
  <si>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</si>
  <si>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</si>
  <si>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</si>
  <si>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</si>
  <si>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</si>
  <si>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</si>
  <si>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</si>
  <si>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</si>
  <si>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</si>
  <si>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</si>
  <si>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</si>
  <si>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</si>
  <si>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</si>
  <si>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</si>
  <si>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0545284309</t>
  </si>
  <si>
    <t>9780545284301</t>
  </si>
  <si>
    <t>EARLY CHILDHOOD-ECERS PREK COLL II</t>
  </si>
  <si>
    <t>$414.00 (Price $414.00 + FREE Delivery)</t>
  </si>
  <si>
    <t>590047019</t>
  </si>
  <si>
    <t>0590047019</t>
  </si>
  <si>
    <t>9780590047012</t>
  </si>
  <si>
    <t xml:space="preserve">KISSING HAND, THE </t>
  </si>
  <si>
    <t>Scholastic Inc.</t>
  </si>
  <si>
    <t>6.95</t>
  </si>
  <si>
    <t>PBK</t>
  </si>
  <si>
    <t>5.95</t>
  </si>
  <si>
    <t>901162906</t>
  </si>
  <si>
    <t>0590224298</t>
  </si>
  <si>
    <t>9780590224291</t>
  </si>
  <si>
    <t xml:space="preserve">KISS FOR LITTLE BEAR, A </t>
  </si>
  <si>
    <t>4.95</t>
  </si>
  <si>
    <t>0590319701</t>
  </si>
  <si>
    <t>9780590319706</t>
  </si>
  <si>
    <t>POCKET FOR CORDUROY, A</t>
  </si>
  <si>
    <t>0590339494</t>
  </si>
  <si>
    <t>9780590339490</t>
  </si>
  <si>
    <t>MAKE WAY FOR DUCKLINGS</t>
  </si>
  <si>
    <t>059045191X</t>
  </si>
  <si>
    <t>9780590451918</t>
  </si>
  <si>
    <t xml:space="preserve">APPLES AND PUMPKINS </t>
  </si>
  <si>
    <t>901162396</t>
  </si>
  <si>
    <t>0590481738</t>
  </si>
  <si>
    <t>9780590481731</t>
  </si>
  <si>
    <t xml:space="preserve">IT BEGINS WITH AN A </t>
  </si>
  <si>
    <t>0590619713</t>
  </si>
  <si>
    <t>9780590619714</t>
  </si>
  <si>
    <t xml:space="preserve">THREE BEARSIPG (PB) </t>
  </si>
  <si>
    <t>0590925695</t>
  </si>
  <si>
    <t>9780590925693</t>
  </si>
  <si>
    <t xml:space="preserve">OFFICER BUCKLE AND GLORIA </t>
  </si>
  <si>
    <t>0516230077</t>
  </si>
  <si>
    <t>9780516230078</t>
  </si>
  <si>
    <t xml:space="preserve">I LIKE CHEESE </t>
  </si>
  <si>
    <t>Library Publishing</t>
  </si>
  <si>
    <t>0545101549</t>
  </si>
  <si>
    <t>9780545101547</t>
  </si>
  <si>
    <t xml:space="preserve">LLAMA LLAMA MAD AT MAMA </t>
  </si>
  <si>
    <t>0545109795</t>
  </si>
  <si>
    <t>9780545109796</t>
  </si>
  <si>
    <t xml:space="preserve">GOING TO THE DOCTOR </t>
  </si>
  <si>
    <t>3.95</t>
  </si>
  <si>
    <t>054513904X</t>
  </si>
  <si>
    <t>9780545139045</t>
  </si>
  <si>
    <t>MY TRUCK IS STUCK!</t>
  </si>
  <si>
    <t>0545151295</t>
  </si>
  <si>
    <t>9780545151290</t>
  </si>
  <si>
    <t>DUCK AT THE DOOR</t>
  </si>
  <si>
    <t>0545163889</t>
  </si>
  <si>
    <t>9780545163880</t>
  </si>
  <si>
    <t>NOT NORMAN: A GOLDFISH STORY</t>
  </si>
  <si>
    <t>0439024463</t>
  </si>
  <si>
    <t>9780439024464</t>
  </si>
  <si>
    <t>NOW I KNOW: HEALTHY EATING</t>
  </si>
  <si>
    <t>901163015</t>
  </si>
  <si>
    <t>043902563X</t>
  </si>
  <si>
    <t>9780439025638</t>
  </si>
  <si>
    <t xml:space="preserve">LOLA AT THE LIBRARY </t>
  </si>
  <si>
    <t>90118392X</t>
  </si>
  <si>
    <t>043911425X</t>
  </si>
  <si>
    <t>9780439114257</t>
  </si>
  <si>
    <t xml:space="preserve">PETER'S CHAIR </t>
  </si>
  <si>
    <t>5.50</t>
  </si>
  <si>
    <t>901164747</t>
  </si>
  <si>
    <t>0439216486</t>
  </si>
  <si>
    <t>9780439216487</t>
  </si>
  <si>
    <t xml:space="preserve">CLICK, CLACK, MOO: COWS THAT TYPE </t>
  </si>
  <si>
    <t>0439442605</t>
  </si>
  <si>
    <t>9780439442602</t>
  </si>
  <si>
    <t xml:space="preserve">IF YOU TAKE A MOUSE TO SCHOOL </t>
  </si>
  <si>
    <t>0439686172</t>
  </si>
  <si>
    <t>9780439686174</t>
  </si>
  <si>
    <t>DON'T LET THE PIGEON DRIVE THE BUS</t>
  </si>
  <si>
    <t>0439688922</t>
  </si>
  <si>
    <t>9780439688925</t>
  </si>
  <si>
    <t>SIGNS (GR EDITION)</t>
  </si>
  <si>
    <t>5.27</t>
  </si>
  <si>
    <t>0439788951</t>
  </si>
  <si>
    <t>9780439788953</t>
  </si>
  <si>
    <t>FOOD FOR THOUGHT (SSE)</t>
  </si>
  <si>
    <t>7.95</t>
  </si>
  <si>
    <t>0439800129</t>
  </si>
  <si>
    <t>9780439800129</t>
  </si>
  <si>
    <t>PIGEON FINDS A HOT DOG</t>
  </si>
  <si>
    <t>0545238749</t>
  </si>
  <si>
    <t>9780545238748</t>
  </si>
  <si>
    <t>RHYMING DUST BUNNIES</t>
  </si>
  <si>
    <t>0545259800</t>
  </si>
  <si>
    <t>9780545259804</t>
  </si>
  <si>
    <t xml:space="preserve">WOOLBUR </t>
  </si>
  <si>
    <t>0545266963</t>
  </si>
  <si>
    <t>9780545266963</t>
  </si>
  <si>
    <t>BALLYHOO BAY</t>
  </si>
  <si>
    <t>0590469886</t>
  </si>
  <si>
    <t>9780590469883</t>
  </si>
  <si>
    <t xml:space="preserve">ALL ABOUT YOU </t>
  </si>
  <si>
    <t>0590316826</t>
  </si>
  <si>
    <t>9780590316828</t>
  </si>
  <si>
    <t>HOW DO DINOSAURS SAY GOOD NIGHT? (SSE)</t>
  </si>
  <si>
    <t>5.99</t>
  </si>
  <si>
    <t>0545438888</t>
  </si>
  <si>
    <t>9780545438889</t>
  </si>
  <si>
    <t xml:space="preserve">DINOSAURS DON'T, DINOSAURS DO </t>
  </si>
  <si>
    <t>054545879X</t>
  </si>
  <si>
    <t>9780545458795</t>
  </si>
  <si>
    <t>HIDE AND SHEEP</t>
  </si>
  <si>
    <t>054548006X</t>
  </si>
  <si>
    <t>9780545480062</t>
  </si>
  <si>
    <t>PRINCE, THE PRINCESS, AND THE PEA, THE</t>
  </si>
  <si>
    <t>0545480582</t>
  </si>
  <si>
    <t>9780545480581</t>
  </si>
  <si>
    <t xml:space="preserve">GOODNIGHT, GOODNIGHT, CONSTRUCTION SITE </t>
  </si>
  <si>
    <t>0545487870</t>
  </si>
  <si>
    <t>9780545487870</t>
  </si>
  <si>
    <t xml:space="preserve">TEN LITTLE CATERPILLARS </t>
  </si>
  <si>
    <t>0545390346</t>
  </si>
  <si>
    <t>9780545390347</t>
  </si>
  <si>
    <t xml:space="preserve">LMNO PEAS </t>
  </si>
  <si>
    <t>0545450381</t>
  </si>
  <si>
    <t>9780545450386</t>
  </si>
  <si>
    <t>BEAR'S LOOSE TOOTH</t>
  </si>
  <si>
    <t>054545039X</t>
  </si>
  <si>
    <t>9780545450393</t>
  </si>
  <si>
    <t xml:space="preserve">MR. DUCK MEANS BUSINESS </t>
  </si>
  <si>
    <t>0439840058</t>
  </si>
  <si>
    <t>9780439840057</t>
  </si>
  <si>
    <t xml:space="preserve">LITTLE CRITTER: JUST GOING TO THE DENTIST </t>
  </si>
  <si>
    <t>0545539153</t>
  </si>
  <si>
    <t>9780545539159</t>
  </si>
  <si>
    <t>DON'T WORRY BEAR</t>
  </si>
  <si>
    <t>0531292517</t>
  </si>
  <si>
    <t>9780531292518</t>
  </si>
  <si>
    <t>DAY WITH FIREFIGHTERS, A</t>
  </si>
  <si>
    <t>0545533759</t>
  </si>
  <si>
    <t>9780545533751</t>
  </si>
  <si>
    <t>IS EVERYONE READY FOR FUN?</t>
  </si>
  <si>
    <t>0590224999</t>
  </si>
  <si>
    <t>9780590224994</t>
  </si>
  <si>
    <t xml:space="preserve">WHITE RABBIT'S COLOR BOOK </t>
  </si>
  <si>
    <t>901148970</t>
  </si>
  <si>
    <t>0590409239</t>
  </si>
  <si>
    <t>9780590409230</t>
  </si>
  <si>
    <t xml:space="preserve">BLUEBERRIES FOR SAL </t>
  </si>
  <si>
    <t>901157341</t>
  </si>
  <si>
    <t>0590428705</t>
  </si>
  <si>
    <t>9780590428705</t>
  </si>
  <si>
    <t xml:space="preserve">BRINGING THE RAIN TO KAPITI PLAIN </t>
  </si>
  <si>
    <t>0590482793</t>
  </si>
  <si>
    <t>9780590482790</t>
  </si>
  <si>
    <t xml:space="preserve">COLOR OF HIS OWN, A </t>
  </si>
  <si>
    <t>0590484664</t>
  </si>
  <si>
    <t>9780590484664</t>
  </si>
  <si>
    <t>FEAST FOR 10</t>
  </si>
  <si>
    <t>0545222354</t>
  </si>
  <si>
    <t>9780545222358</t>
  </si>
  <si>
    <t>GOOD NIGHT WALK, A</t>
  </si>
  <si>
    <t>439136660</t>
  </si>
  <si>
    <t>0439136660</t>
  </si>
  <si>
    <t>9780439136662</t>
  </si>
  <si>
    <t>SHAPE OF THINGS, THE</t>
  </si>
  <si>
    <t>0439159458</t>
  </si>
  <si>
    <t>9780439159456</t>
  </si>
  <si>
    <t xml:space="preserve">WHAT IS SQUARE? </t>
  </si>
  <si>
    <t>901149004</t>
  </si>
  <si>
    <t>0439274621</t>
  </si>
  <si>
    <t>9780439274623</t>
  </si>
  <si>
    <t>A, MY NAME IS...</t>
  </si>
  <si>
    <t>0439322979</t>
  </si>
  <si>
    <t>9780439322973</t>
  </si>
  <si>
    <t>TEN RED APPLES</t>
  </si>
  <si>
    <t>0439622778</t>
  </si>
  <si>
    <t>9780439622776</t>
  </si>
  <si>
    <t>DUCK ON A BIKE</t>
  </si>
  <si>
    <t>0439858488</t>
  </si>
  <si>
    <t>9780439858489</t>
  </si>
  <si>
    <t>SPLENDID FRIEND, INDEED, A</t>
  </si>
  <si>
    <t>0439888484</t>
  </si>
  <si>
    <t>9780439888486</t>
  </si>
  <si>
    <t>NOW I KNOW: ANIMALS AT NIGHT</t>
  </si>
  <si>
    <t>0439906539</t>
  </si>
  <si>
    <t>9780439906531</t>
  </si>
  <si>
    <t>FIVE LITTLE MONKEYS PLAY HIDE-AND-SEEK</t>
  </si>
  <si>
    <t>0439923913</t>
  </si>
  <si>
    <t>9780439923910</t>
  </si>
  <si>
    <t xml:space="preserve">NOW I KNOW: SEEDS </t>
  </si>
  <si>
    <t>0439241030</t>
  </si>
  <si>
    <t>9780439241038</t>
  </si>
  <si>
    <t>HOW DO DINOSAURS EAT THEIR FOOD? (SSE)</t>
  </si>
  <si>
    <t>0545211239</t>
  </si>
  <si>
    <t>9780545211239</t>
  </si>
  <si>
    <t>CLICK, CLACK, SPLISH, SPLASH</t>
  </si>
  <si>
    <t>901162353</t>
  </si>
  <si>
    <t>0439828597</t>
  </si>
  <si>
    <t>9780439828598</t>
  </si>
  <si>
    <t>IF YOU'RE HAPPY AND YOU KNOW IT!</t>
  </si>
  <si>
    <t>0590309072</t>
  </si>
  <si>
    <t>9780590309073</t>
  </si>
  <si>
    <t>CORDUROY</t>
  </si>
  <si>
    <t>90116237X</t>
  </si>
  <si>
    <t>0590481193</t>
  </si>
  <si>
    <t>9780590481199</t>
  </si>
  <si>
    <t>IN THE SMALL, SMALL POND</t>
  </si>
  <si>
    <t>054534266X</t>
  </si>
  <si>
    <t>9780545342667</t>
  </si>
  <si>
    <t xml:space="preserve">NATIONAL GEOGRAPHIC READERS: SAFARI </t>
  </si>
  <si>
    <t>0545402379</t>
  </si>
  <si>
    <t>9780545402378</t>
  </si>
  <si>
    <t>GOODNIGHT MOON ABC</t>
  </si>
  <si>
    <t>0545415837</t>
  </si>
  <si>
    <t>9780545415835</t>
  </si>
  <si>
    <t xml:space="preserve">I SPY ANIMALS </t>
  </si>
  <si>
    <t>3.99</t>
  </si>
  <si>
    <t>054549897X</t>
  </si>
  <si>
    <t>9780545498975</t>
  </si>
  <si>
    <t xml:space="preserve">NATIONAL GEOGRAPHIC READER: SPIDERS </t>
  </si>
  <si>
    <t>4.00</t>
  </si>
  <si>
    <t>0545504732</t>
  </si>
  <si>
    <t>9780545504737</t>
  </si>
  <si>
    <t xml:space="preserve">IF YOU GIVE A DOG A DONUT </t>
  </si>
  <si>
    <t>0545442540</t>
  </si>
  <si>
    <t>9780545442541</t>
  </si>
  <si>
    <t>ONE MORE HUG FOR MADISON</t>
  </si>
  <si>
    <t>0545485576</t>
  </si>
  <si>
    <t>9780545485579</t>
  </si>
  <si>
    <t xml:space="preserve">TIME TO SAY BYE-BYE </t>
  </si>
  <si>
    <t>0545498937</t>
  </si>
  <si>
    <t>9780545498937</t>
  </si>
  <si>
    <t xml:space="preserve">THAT PUP! </t>
  </si>
  <si>
    <t>0545504821</t>
  </si>
  <si>
    <t>9780545504829</t>
  </si>
  <si>
    <t xml:space="preserve">WHO HAS THESE FEET? </t>
  </si>
  <si>
    <t>8.95</t>
  </si>
  <si>
    <t>0545511100</t>
  </si>
  <si>
    <t>9780545511100</t>
  </si>
  <si>
    <t xml:space="preserve">LET'S COUNT GOATS </t>
  </si>
  <si>
    <t>0545511445</t>
  </si>
  <si>
    <t>9780545511445</t>
  </si>
  <si>
    <t>UNDER MY HOOD I HAVE A HAT</t>
  </si>
  <si>
    <t xml:space="preserve">043902448X    </t>
  </si>
  <si>
    <t xml:space="preserve">9780439024488 </t>
  </si>
  <si>
    <t xml:space="preserve">NOW I KNOW: CHECK-UP                                                                                                                                                                                    </t>
  </si>
  <si>
    <t xml:space="preserve">0439566940    </t>
  </si>
  <si>
    <t xml:space="preserve">9780439566940 </t>
  </si>
  <si>
    <t xml:space="preserve">SCH TIME-TO-DISCOVER READERS #31: A RAINY DAY                                                                                                                                                           </t>
  </si>
  <si>
    <t xml:space="preserve">0439676886    </t>
  </si>
  <si>
    <t xml:space="preserve">9780439676885 </t>
  </si>
  <si>
    <t xml:space="preserve">ALPHABEEP: A ZIPPING, ZOOMING ABC                                                                                                                                                                       </t>
  </si>
  <si>
    <t xml:space="preserve">0439904676    </t>
  </si>
  <si>
    <t xml:space="preserve">9780439904674 </t>
  </si>
  <si>
    <t xml:space="preserve">GOOD NIGHT, SLEEP TIGHT                                                                                                                                                                                 </t>
  </si>
  <si>
    <t xml:space="preserve">0516265377    </t>
  </si>
  <si>
    <t xml:space="preserve">9780516265377 </t>
  </si>
  <si>
    <t xml:space="preserve">MONARCH BUTTERFLY'S LIFE, A                                                                                                                                                                             </t>
  </si>
  <si>
    <t xml:space="preserve">0531245853    </t>
  </si>
  <si>
    <t xml:space="preserve">9780531245859 </t>
  </si>
  <si>
    <t xml:space="preserve">WHAT'S THE WEATHER?                                                                                                                                                                                     </t>
  </si>
  <si>
    <t xml:space="preserve">0545025958    </t>
  </si>
  <si>
    <t xml:space="preserve">9780545025959 </t>
  </si>
  <si>
    <t xml:space="preserve">CAN KITTENS TAKE A CATNAP?                                                                                                                                                                              </t>
  </si>
  <si>
    <t xml:space="preserve">0545029562    </t>
  </si>
  <si>
    <t xml:space="preserve">9780545029568 </t>
  </si>
  <si>
    <t xml:space="preserve">I'M DIRTY!                                                                                                                                                                                              </t>
  </si>
  <si>
    <t xml:space="preserve">0545101557    </t>
  </si>
  <si>
    <t xml:space="preserve">9780545101554 </t>
  </si>
  <si>
    <t xml:space="preserve">FROGGY PLAYS T-BALL                                                                                                                                                                                     </t>
  </si>
  <si>
    <t xml:space="preserve">0545115973    </t>
  </si>
  <si>
    <t xml:space="preserve">9780545115971 </t>
  </si>
  <si>
    <t xml:space="preserve">CHEESE, THE                                                                                                                                                                                             </t>
  </si>
  <si>
    <t xml:space="preserve">0545152119    </t>
  </si>
  <si>
    <t xml:space="preserve">9780545152112 </t>
  </si>
  <si>
    <t xml:space="preserve">MILLIE WAITS FOR THE MAIL                                                                                                                                                                               </t>
  </si>
  <si>
    <t xml:space="preserve">0545153840    </t>
  </si>
  <si>
    <t xml:space="preserve">9780545153843 </t>
  </si>
  <si>
    <t xml:space="preserve">GRUMPY CAT                                                                                                                                                                                              </t>
  </si>
  <si>
    <t xml:space="preserve">0545260655    </t>
  </si>
  <si>
    <t xml:space="preserve">9780545260657 </t>
  </si>
  <si>
    <t xml:space="preserve">ORANGE IN JANUARY, AN                                                                                                                                                                                   </t>
  </si>
  <si>
    <t xml:space="preserve">0545261988    </t>
  </si>
  <si>
    <t xml:space="preserve">9780545261982 </t>
  </si>
  <si>
    <t xml:space="preserve">ONE, TWO, BUCKLE MY SHOE                                                                                                                                                                                </t>
  </si>
  <si>
    <t xml:space="preserve">0545277949    </t>
  </si>
  <si>
    <t xml:space="preserve">9780545277945 </t>
  </si>
  <si>
    <t xml:space="preserve">LLAMA LLAMA MISSES MAMA                                                                                                                                                                                 </t>
  </si>
  <si>
    <t xml:space="preserve">0545279356    </t>
  </si>
  <si>
    <t xml:space="preserve">9780545279352 </t>
  </si>
  <si>
    <t xml:space="preserve">UP, DOWN, AND AROUND                                                                                                                                                                                    </t>
  </si>
  <si>
    <t xml:space="preserve">0545320755    </t>
  </si>
  <si>
    <t xml:space="preserve">9780545320757 </t>
  </si>
  <si>
    <t xml:space="preserve">MARTHA DOESN'T SAY SORRY!                                                                                                                                                                               </t>
  </si>
  <si>
    <t xml:space="preserve">0545333091    </t>
  </si>
  <si>
    <t xml:space="preserve">9780545333092 </t>
  </si>
  <si>
    <t xml:space="preserve">HERE COMES THE BIG MEAN DUST BUNNY                                                                                                                                                                      </t>
  </si>
  <si>
    <t xml:space="preserve">0545437008    </t>
  </si>
  <si>
    <t xml:space="preserve">9780545437004 </t>
  </si>
  <si>
    <t xml:space="preserve">DON'T WORRY, DOUGLAS                                                                                                                                                                                    </t>
  </si>
  <si>
    <t xml:space="preserve">0545454093    </t>
  </si>
  <si>
    <t xml:space="preserve">9780545454094 </t>
  </si>
  <si>
    <t xml:space="preserve">HOW DO YOU HUG A PORCUPINE?                                                                                                                                                                             </t>
  </si>
  <si>
    <t xml:space="preserve">0590273779    </t>
  </si>
  <si>
    <t xml:space="preserve">9780590273770 </t>
  </si>
  <si>
    <t xml:space="preserve">TREE CAN BE, A                                                                                                                                                                                          </t>
  </si>
  <si>
    <t xml:space="preserve">059061973X    </t>
  </si>
  <si>
    <t xml:space="preserve">9780590619738 </t>
  </si>
  <si>
    <t xml:space="preserve">LITTLE RED HEN, THE                                                                                                                                                                                     </t>
  </si>
  <si>
    <t>3.50</t>
  </si>
  <si>
    <t>LOLA LOVES STORIES</t>
  </si>
  <si>
    <t>9780545296946</t>
  </si>
  <si>
    <t>WHEN I AM OLD WITH YOU</t>
  </si>
  <si>
    <t>9780531070352</t>
  </si>
  <si>
    <t>I WILL NEVER NOT EVER EAT A TOMATO</t>
  </si>
  <si>
    <t>9780439305471</t>
  </si>
  <si>
    <t>0439305470</t>
  </si>
  <si>
    <t>0545028876</t>
  </si>
  <si>
    <t>9780545028875</t>
  </si>
  <si>
    <t>WHAT A DAY IT WAS AT SCHOOL!</t>
  </si>
  <si>
    <t>MY BROTHER CHARLIE</t>
  </si>
  <si>
    <t>9780545382175</t>
  </si>
  <si>
    <t>0545382173</t>
  </si>
  <si>
    <t>0545110882</t>
  </si>
  <si>
    <t>9780545110884</t>
  </si>
  <si>
    <t>CRAZY HAIR DAY</t>
  </si>
  <si>
    <t>0545296943</t>
  </si>
  <si>
    <t>0531070352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</si>
</sst>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0" fontId="6" fillId="0" borderId="7" xfId="0" applyFont="1" applyBorder="1" applyAlignment="1" applyProtection="1">
      <alignment horizontal="right" vertical="top" wrapText="1" readingOrder="1"/>
      <protection locked="0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7" t="s">
        <v>5</v>
      </c>
      <c r="B1" s="48"/>
      <c r="C1" s="48"/>
      <c r="D1" s="49" t="s">
        <v>19</v>
      </c>
      <c r="E1" s="50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7" t="s">
        <v>6</v>
      </c>
      <c r="B2" s="48"/>
      <c r="C2" s="48"/>
      <c r="D2" s="51" t="s">
        <v>20</v>
      </c>
      <c r="E2" s="5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7" t="s">
        <v>7</v>
      </c>
      <c r="B3" s="48"/>
      <c r="C3" s="48"/>
      <c r="D3" s="52" t="s">
        <v>21</v>
      </c>
      <c r="E3" s="5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7" t="s">
        <v>8</v>
      </c>
      <c r="B4" s="48"/>
      <c r="C4" s="48"/>
      <c r="D4" s="53" t="s">
        <v>22</v>
      </c>
      <c r="E4" s="5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 t="s">
        <v>23</v>
      </c>
      <c r="C7" s="26" t="s">
        <v>24</v>
      </c>
      <c r="D7" s="26" t="s">
        <v>25</v>
      </c>
      <c r="E7" s="27" t="s">
        <v>26</v>
      </c>
      <c r="F7" s="27" t="s">
        <v>27</v>
      </c>
      <c r="G7" s="17" t="s">
        <v>28</v>
      </c>
      <c r="H7" s="17">
        <v>5.2125000000000004</v>
      </c>
      <c r="I7" s="19">
        <v>1</v>
      </c>
      <c r="J7" s="19" t="s">
        <v>29</v>
      </c>
    </row>
    <row r="8" spans="1:27" x14ac:dyDescent="0.2">
      <c r="A8" s="25"/>
      <c r="B8" s="26"/>
      <c r="C8" s="54" t="s">
        <v>262</v>
      </c>
      <c r="D8" s="54" t="s">
        <v>263</v>
      </c>
      <c r="E8" s="55" t="s">
        <v>264</v>
      </c>
      <c r="F8" s="27" t="s">
        <v>27</v>
      </c>
      <c r="G8" s="58" t="s">
        <v>35</v>
      </c>
      <c r="H8" s="45">
        <v>3.7125000000000004</v>
      </c>
      <c r="I8" s="19">
        <v>1</v>
      </c>
      <c r="J8" s="19" t="s">
        <v>29</v>
      </c>
      <c r="K8" s="57"/>
      <c r="L8" s="57"/>
    </row>
    <row r="9" spans="1:27" x14ac:dyDescent="0.2">
      <c r="A9" s="25"/>
      <c r="B9" s="26"/>
      <c r="C9" s="54" t="s">
        <v>265</v>
      </c>
      <c r="D9" s="54" t="s">
        <v>266</v>
      </c>
      <c r="E9" s="55" t="s">
        <v>267</v>
      </c>
      <c r="F9" s="27" t="s">
        <v>27</v>
      </c>
      <c r="G9" s="58" t="s">
        <v>65</v>
      </c>
      <c r="H9" s="45">
        <v>2.9625000000000004</v>
      </c>
      <c r="I9" s="19">
        <v>1</v>
      </c>
      <c r="J9" s="19" t="s">
        <v>29</v>
      </c>
      <c r="K9" s="57"/>
      <c r="L9" s="57"/>
    </row>
    <row r="10" spans="1:27" x14ac:dyDescent="0.2">
      <c r="A10" s="25"/>
      <c r="B10" s="26"/>
      <c r="C10" s="54" t="s">
        <v>268</v>
      </c>
      <c r="D10" s="54" t="s">
        <v>269</v>
      </c>
      <c r="E10" s="55" t="s">
        <v>270</v>
      </c>
      <c r="F10" s="27" t="s">
        <v>27</v>
      </c>
      <c r="G10" s="58" t="s">
        <v>28</v>
      </c>
      <c r="H10" s="45">
        <v>5.2125000000000004</v>
      </c>
      <c r="I10" s="19">
        <v>1</v>
      </c>
      <c r="J10" s="19" t="s">
        <v>29</v>
      </c>
      <c r="K10" s="57"/>
      <c r="L10" s="57"/>
    </row>
    <row r="11" spans="1:27" x14ac:dyDescent="0.2">
      <c r="A11" s="25"/>
      <c r="B11" s="26" t="s">
        <v>31</v>
      </c>
      <c r="C11" s="26" t="s">
        <v>32</v>
      </c>
      <c r="D11" s="26" t="s">
        <v>33</v>
      </c>
      <c r="E11" s="27" t="s">
        <v>34</v>
      </c>
      <c r="F11" s="27" t="s">
        <v>27</v>
      </c>
      <c r="G11" s="17" t="s">
        <v>35</v>
      </c>
      <c r="H11" s="17">
        <v>3.7125000000000004</v>
      </c>
      <c r="I11" s="19">
        <v>1</v>
      </c>
      <c r="J11" s="19" t="s">
        <v>29</v>
      </c>
    </row>
    <row r="12" spans="1:27" x14ac:dyDescent="0.2">
      <c r="A12" s="25"/>
      <c r="B12" s="26"/>
      <c r="C12" s="26" t="s">
        <v>36</v>
      </c>
      <c r="D12" s="26" t="s">
        <v>37</v>
      </c>
      <c r="E12" s="27" t="s">
        <v>38</v>
      </c>
      <c r="F12" s="27" t="s">
        <v>27</v>
      </c>
      <c r="G12" s="17" t="s">
        <v>30</v>
      </c>
      <c r="H12" s="17">
        <v>4.4625000000000004</v>
      </c>
      <c r="I12" s="19">
        <v>1</v>
      </c>
      <c r="J12" s="19" t="s">
        <v>29</v>
      </c>
    </row>
    <row r="13" spans="1:27" x14ac:dyDescent="0.2">
      <c r="A13" s="25"/>
      <c r="B13" s="26"/>
      <c r="C13" s="26" t="s">
        <v>39</v>
      </c>
      <c r="D13" s="26" t="s">
        <v>40</v>
      </c>
      <c r="E13" s="27" t="s">
        <v>41</v>
      </c>
      <c r="F13" s="27" t="s">
        <v>27</v>
      </c>
      <c r="G13" s="17" t="s">
        <v>28</v>
      </c>
      <c r="H13" s="17">
        <v>5.2125000000000004</v>
      </c>
      <c r="I13" s="19">
        <v>1</v>
      </c>
      <c r="J13" s="19" t="s">
        <v>29</v>
      </c>
    </row>
    <row r="14" spans="1:27" x14ac:dyDescent="0.2">
      <c r="A14" s="25"/>
      <c r="B14" s="26"/>
      <c r="C14" s="54" t="s">
        <v>271</v>
      </c>
      <c r="D14" s="54" t="s">
        <v>272</v>
      </c>
      <c r="E14" s="55" t="s">
        <v>273</v>
      </c>
      <c r="F14" s="27" t="s">
        <v>27</v>
      </c>
      <c r="G14" s="56" t="s">
        <v>35</v>
      </c>
      <c r="H14" s="17">
        <v>3.7125000000000004</v>
      </c>
      <c r="I14" s="19">
        <v>1</v>
      </c>
      <c r="J14" s="19" t="s">
        <v>29</v>
      </c>
      <c r="K14" s="57"/>
      <c r="L14" s="57"/>
    </row>
    <row r="15" spans="1:27" x14ac:dyDescent="0.2">
      <c r="A15" s="25"/>
      <c r="B15" s="26"/>
      <c r="C15" s="54" t="s">
        <v>274</v>
      </c>
      <c r="D15" s="54" t="s">
        <v>275</v>
      </c>
      <c r="E15" s="55" t="s">
        <v>276</v>
      </c>
      <c r="F15" s="27" t="s">
        <v>27</v>
      </c>
      <c r="G15" s="56" t="s">
        <v>28</v>
      </c>
      <c r="H15" s="17">
        <v>5.2125000000000004</v>
      </c>
      <c r="I15" s="19">
        <v>1</v>
      </c>
      <c r="J15" s="19" t="s">
        <v>29</v>
      </c>
      <c r="K15" s="57"/>
      <c r="L15" s="57"/>
    </row>
    <row r="16" spans="1:27" x14ac:dyDescent="0.2">
      <c r="A16" s="25"/>
      <c r="B16" s="26"/>
      <c r="C16" s="26" t="s">
        <v>42</v>
      </c>
      <c r="D16" s="26" t="s">
        <v>43</v>
      </c>
      <c r="E16" s="27" t="s">
        <v>44</v>
      </c>
      <c r="F16" s="27" t="s">
        <v>27</v>
      </c>
      <c r="G16" s="17" t="s">
        <v>35</v>
      </c>
      <c r="H16" s="17">
        <v>3.7125000000000004</v>
      </c>
      <c r="I16" s="19">
        <v>1</v>
      </c>
      <c r="J16" s="19" t="s">
        <v>29</v>
      </c>
    </row>
    <row r="17" spans="1:12" x14ac:dyDescent="0.2">
      <c r="A17" s="25"/>
      <c r="B17" s="26" t="s">
        <v>45</v>
      </c>
      <c r="C17" s="26" t="s">
        <v>46</v>
      </c>
      <c r="D17" s="26" t="s">
        <v>47</v>
      </c>
      <c r="E17" s="27" t="s">
        <v>48</v>
      </c>
      <c r="F17" s="27" t="s">
        <v>27</v>
      </c>
      <c r="G17" s="17" t="s">
        <v>30</v>
      </c>
      <c r="H17" s="17">
        <v>4.4625000000000004</v>
      </c>
      <c r="I17" s="19">
        <v>1</v>
      </c>
      <c r="J17" s="19" t="s">
        <v>29</v>
      </c>
    </row>
    <row r="18" spans="1:12" x14ac:dyDescent="0.2">
      <c r="A18" s="25"/>
      <c r="B18" s="26"/>
      <c r="C18" s="26" t="s">
        <v>49</v>
      </c>
      <c r="D18" s="26" t="s">
        <v>50</v>
      </c>
      <c r="E18" s="27" t="s">
        <v>51</v>
      </c>
      <c r="F18" s="27" t="s">
        <v>27</v>
      </c>
      <c r="G18" s="17" t="s">
        <v>28</v>
      </c>
      <c r="H18" s="17">
        <v>5.2125000000000004</v>
      </c>
      <c r="I18" s="19">
        <v>1</v>
      </c>
      <c r="J18" s="19" t="s">
        <v>29</v>
      </c>
    </row>
    <row r="19" spans="1:12" x14ac:dyDescent="0.2">
      <c r="A19" s="25"/>
      <c r="B19" s="26"/>
      <c r="C19" s="26" t="s">
        <v>52</v>
      </c>
      <c r="D19" s="26" t="s">
        <v>53</v>
      </c>
      <c r="E19" s="27" t="s">
        <v>54</v>
      </c>
      <c r="F19" s="27" t="s">
        <v>27</v>
      </c>
      <c r="G19" s="17" t="s">
        <v>28</v>
      </c>
      <c r="H19" s="17">
        <v>5.2125000000000004</v>
      </c>
      <c r="I19" s="19">
        <v>1</v>
      </c>
      <c r="J19" s="19" t="s">
        <v>29</v>
      </c>
    </row>
    <row r="20" spans="1:12" x14ac:dyDescent="0.2">
      <c r="A20" s="25"/>
      <c r="B20" s="26"/>
      <c r="C20" s="26" t="s">
        <v>55</v>
      </c>
      <c r="D20" s="26" t="s">
        <v>56</v>
      </c>
      <c r="E20" s="27" t="s">
        <v>57</v>
      </c>
      <c r="F20" s="27" t="s">
        <v>58</v>
      </c>
      <c r="G20" s="17" t="s">
        <v>35</v>
      </c>
      <c r="H20" s="17">
        <v>3.7125000000000004</v>
      </c>
      <c r="I20" s="19">
        <v>1</v>
      </c>
      <c r="J20" s="19" t="s">
        <v>29</v>
      </c>
    </row>
    <row r="21" spans="1:12" x14ac:dyDescent="0.2">
      <c r="A21" s="25"/>
      <c r="B21" s="26"/>
      <c r="C21" s="26" t="s">
        <v>59</v>
      </c>
      <c r="D21" s="26" t="s">
        <v>60</v>
      </c>
      <c r="E21" s="27" t="s">
        <v>61</v>
      </c>
      <c r="F21" s="27" t="s">
        <v>27</v>
      </c>
      <c r="G21" s="17" t="s">
        <v>30</v>
      </c>
      <c r="H21" s="17">
        <v>4.4625000000000004</v>
      </c>
      <c r="I21" s="19">
        <v>1</v>
      </c>
      <c r="J21" s="19" t="s">
        <v>29</v>
      </c>
    </row>
    <row r="22" spans="1:12" x14ac:dyDescent="0.2">
      <c r="A22" s="25"/>
      <c r="B22" s="26"/>
      <c r="C22" s="26" t="s">
        <v>62</v>
      </c>
      <c r="D22" s="26" t="s">
        <v>63</v>
      </c>
      <c r="E22" s="27" t="s">
        <v>64</v>
      </c>
      <c r="F22" s="27" t="s">
        <v>27</v>
      </c>
      <c r="G22" s="17" t="s">
        <v>65</v>
      </c>
      <c r="H22" s="17">
        <v>2.9625000000000004</v>
      </c>
      <c r="I22" s="19">
        <v>1</v>
      </c>
      <c r="J22" s="19" t="s">
        <v>29</v>
      </c>
    </row>
    <row r="23" spans="1:12" x14ac:dyDescent="0.2">
      <c r="A23" s="25"/>
      <c r="B23" s="26"/>
      <c r="C23" s="26" t="s">
        <v>66</v>
      </c>
      <c r="D23" s="26" t="s">
        <v>67</v>
      </c>
      <c r="E23" s="27" t="s">
        <v>68</v>
      </c>
      <c r="F23" s="27" t="s">
        <v>27</v>
      </c>
      <c r="G23" s="17" t="s">
        <v>30</v>
      </c>
      <c r="H23" s="17">
        <v>4.4625000000000004</v>
      </c>
      <c r="I23" s="19">
        <v>1</v>
      </c>
      <c r="J23" s="19" t="s">
        <v>29</v>
      </c>
    </row>
    <row r="24" spans="1:12" x14ac:dyDescent="0.2">
      <c r="A24" s="25"/>
      <c r="B24" s="26"/>
      <c r="C24" s="26" t="s">
        <v>69</v>
      </c>
      <c r="D24" s="26" t="s">
        <v>70</v>
      </c>
      <c r="E24" s="27" t="s">
        <v>71</v>
      </c>
      <c r="F24" s="27" t="s">
        <v>27</v>
      </c>
      <c r="G24" s="17" t="s">
        <v>30</v>
      </c>
      <c r="H24" s="17">
        <v>4.4625000000000004</v>
      </c>
      <c r="I24" s="19">
        <v>1</v>
      </c>
      <c r="J24" s="19" t="s">
        <v>29</v>
      </c>
    </row>
    <row r="25" spans="1:12" x14ac:dyDescent="0.2">
      <c r="A25" s="25"/>
      <c r="B25" s="26"/>
      <c r="C25" s="26" t="s">
        <v>72</v>
      </c>
      <c r="D25" s="26" t="s">
        <v>73</v>
      </c>
      <c r="E25" s="27" t="s">
        <v>74</v>
      </c>
      <c r="F25" s="27" t="s">
        <v>27</v>
      </c>
      <c r="G25" s="17" t="s">
        <v>28</v>
      </c>
      <c r="H25" s="17">
        <v>5.2125000000000004</v>
      </c>
      <c r="I25" s="19">
        <v>1</v>
      </c>
      <c r="J25" s="19" t="s">
        <v>29</v>
      </c>
    </row>
    <row r="26" spans="1:12" x14ac:dyDescent="0.2">
      <c r="A26" s="25"/>
      <c r="B26" s="26"/>
      <c r="C26" s="26" t="s">
        <v>75</v>
      </c>
      <c r="D26" s="26" t="s">
        <v>76</v>
      </c>
      <c r="E26" s="27" t="s">
        <v>77</v>
      </c>
      <c r="F26" s="27" t="s">
        <v>27</v>
      </c>
      <c r="G26" s="17" t="s">
        <v>35</v>
      </c>
      <c r="H26" s="17">
        <v>3.7125000000000004</v>
      </c>
      <c r="I26" s="19">
        <v>1</v>
      </c>
      <c r="J26" s="19" t="s">
        <v>29</v>
      </c>
    </row>
    <row r="27" spans="1:12" x14ac:dyDescent="0.2">
      <c r="A27" s="25"/>
      <c r="B27" s="26" t="s">
        <v>78</v>
      </c>
      <c r="C27" s="26" t="s">
        <v>79</v>
      </c>
      <c r="D27" s="26" t="s">
        <v>80</v>
      </c>
      <c r="E27" s="28" t="s">
        <v>81</v>
      </c>
      <c r="F27" s="28" t="s">
        <v>27</v>
      </c>
      <c r="G27" s="29" t="s">
        <v>30</v>
      </c>
      <c r="H27" s="29">
        <v>4.4625000000000004</v>
      </c>
      <c r="I27" s="20">
        <v>1</v>
      </c>
      <c r="J27" s="20" t="s">
        <v>29</v>
      </c>
    </row>
    <row r="28" spans="1:12" x14ac:dyDescent="0.2">
      <c r="A28" s="25"/>
      <c r="B28" s="26" t="s">
        <v>82</v>
      </c>
      <c r="C28" s="26" t="s">
        <v>83</v>
      </c>
      <c r="D28" s="26" t="s">
        <v>84</v>
      </c>
      <c r="E28" s="28" t="s">
        <v>85</v>
      </c>
      <c r="F28" s="28" t="s">
        <v>27</v>
      </c>
      <c r="G28" s="29" t="s">
        <v>28</v>
      </c>
      <c r="H28" s="29">
        <v>5.2125000000000004</v>
      </c>
      <c r="I28" s="20">
        <v>1</v>
      </c>
      <c r="J28" s="20" t="s">
        <v>29</v>
      </c>
    </row>
    <row r="29" spans="1:12" x14ac:dyDescent="0.2">
      <c r="A29" s="25"/>
      <c r="B29" s="26"/>
      <c r="C29" s="54" t="s">
        <v>277</v>
      </c>
      <c r="D29" s="54" t="s">
        <v>278</v>
      </c>
      <c r="E29" s="55" t="s">
        <v>279</v>
      </c>
      <c r="F29" s="28" t="s">
        <v>27</v>
      </c>
      <c r="G29" s="56" t="s">
        <v>28</v>
      </c>
      <c r="H29" s="29">
        <v>5.2125000000000004</v>
      </c>
      <c r="I29" s="20">
        <v>1</v>
      </c>
      <c r="J29" s="20" t="s">
        <v>29</v>
      </c>
      <c r="K29" s="57"/>
      <c r="L29" s="57"/>
    </row>
    <row r="30" spans="1:12" x14ac:dyDescent="0.2">
      <c r="A30" s="25"/>
      <c r="B30" s="26" t="s">
        <v>87</v>
      </c>
      <c r="C30" s="26" t="s">
        <v>88</v>
      </c>
      <c r="D30" s="26" t="s">
        <v>89</v>
      </c>
      <c r="E30" s="28" t="s">
        <v>90</v>
      </c>
      <c r="F30" s="28" t="s">
        <v>27</v>
      </c>
      <c r="G30" s="29" t="s">
        <v>28</v>
      </c>
      <c r="H30" s="29">
        <v>5.2125000000000004</v>
      </c>
      <c r="I30" s="20">
        <v>1</v>
      </c>
      <c r="J30" s="20" t="s">
        <v>29</v>
      </c>
    </row>
    <row r="31" spans="1:12" x14ac:dyDescent="0.2">
      <c r="A31" s="25"/>
      <c r="B31" s="26"/>
      <c r="C31" s="54" t="s">
        <v>280</v>
      </c>
      <c r="D31" s="54" t="s">
        <v>281</v>
      </c>
      <c r="E31" s="55" t="s">
        <v>282</v>
      </c>
      <c r="F31" s="28" t="s">
        <v>27</v>
      </c>
      <c r="G31" s="56" t="s">
        <v>35</v>
      </c>
      <c r="H31" s="29">
        <v>3.7125000000000004</v>
      </c>
      <c r="I31" s="20">
        <v>1</v>
      </c>
      <c r="J31" s="20" t="s">
        <v>29</v>
      </c>
      <c r="K31" s="57"/>
      <c r="L31" s="57"/>
    </row>
    <row r="32" spans="1:12" x14ac:dyDescent="0.2">
      <c r="A32" s="25"/>
      <c r="B32" s="26"/>
      <c r="C32" s="26" t="s">
        <v>91</v>
      </c>
      <c r="D32" s="26" t="s">
        <v>92</v>
      </c>
      <c r="E32" s="28" t="s">
        <v>93</v>
      </c>
      <c r="F32" s="28" t="s">
        <v>27</v>
      </c>
      <c r="G32" s="29" t="s">
        <v>30</v>
      </c>
      <c r="H32" s="29">
        <v>4.4625000000000004</v>
      </c>
      <c r="I32" s="20">
        <v>1</v>
      </c>
      <c r="J32" s="20" t="s">
        <v>29</v>
      </c>
    </row>
    <row r="33" spans="1:10" x14ac:dyDescent="0.2">
      <c r="A33" s="25"/>
      <c r="B33" s="26"/>
      <c r="C33" s="26" t="s">
        <v>94</v>
      </c>
      <c r="D33" s="26" t="s">
        <v>95</v>
      </c>
      <c r="E33" s="28" t="s">
        <v>96</v>
      </c>
      <c r="F33" s="28" t="s">
        <v>27</v>
      </c>
      <c r="G33" s="29" t="s">
        <v>28</v>
      </c>
      <c r="H33" s="29">
        <v>5.2125000000000004</v>
      </c>
      <c r="I33" s="20">
        <v>1</v>
      </c>
      <c r="J33" s="20" t="s">
        <v>29</v>
      </c>
    </row>
    <row r="34" spans="1:10" x14ac:dyDescent="0.2">
      <c r="A34" s="25"/>
      <c r="B34" s="26"/>
      <c r="C34" s="26" t="s">
        <v>97</v>
      </c>
      <c r="D34" s="26" t="s">
        <v>98</v>
      </c>
      <c r="E34" s="28" t="s">
        <v>99</v>
      </c>
      <c r="F34" s="28" t="s">
        <v>27</v>
      </c>
      <c r="G34" s="29" t="s">
        <v>100</v>
      </c>
      <c r="H34" s="29">
        <v>3.9524999999999997</v>
      </c>
      <c r="I34" s="20">
        <v>1</v>
      </c>
      <c r="J34" s="20" t="s">
        <v>29</v>
      </c>
    </row>
    <row r="35" spans="1:10" x14ac:dyDescent="0.2">
      <c r="A35" s="25"/>
      <c r="B35" s="26"/>
      <c r="C35" s="26" t="s">
        <v>101</v>
      </c>
      <c r="D35" s="26" t="s">
        <v>102</v>
      </c>
      <c r="E35" s="28" t="s">
        <v>103</v>
      </c>
      <c r="F35" s="28" t="s">
        <v>27</v>
      </c>
      <c r="G35" s="29" t="s">
        <v>104</v>
      </c>
      <c r="H35" s="29">
        <v>5.9625000000000004</v>
      </c>
      <c r="I35" s="20">
        <v>1</v>
      </c>
      <c r="J35" s="20" t="s">
        <v>29</v>
      </c>
    </row>
    <row r="36" spans="1:10" x14ac:dyDescent="0.2">
      <c r="A36" s="25"/>
      <c r="B36" s="26"/>
      <c r="C36" s="26" t="s">
        <v>105</v>
      </c>
      <c r="D36" s="26" t="s">
        <v>106</v>
      </c>
      <c r="E36" s="28" t="s">
        <v>107</v>
      </c>
      <c r="F36" s="28" t="s">
        <v>27</v>
      </c>
      <c r="G36" s="29" t="s">
        <v>28</v>
      </c>
      <c r="H36" s="29">
        <v>5.2125000000000004</v>
      </c>
      <c r="I36" s="20">
        <v>1</v>
      </c>
      <c r="J36" s="20" t="s">
        <v>29</v>
      </c>
    </row>
    <row r="37" spans="1:10" x14ac:dyDescent="0.2">
      <c r="A37" s="25"/>
      <c r="B37" s="26"/>
      <c r="C37" s="26" t="s">
        <v>108</v>
      </c>
      <c r="D37" s="26" t="s">
        <v>109</v>
      </c>
      <c r="E37" s="28" t="s">
        <v>110</v>
      </c>
      <c r="F37" s="28" t="s">
        <v>27</v>
      </c>
      <c r="G37" s="29" t="s">
        <v>28</v>
      </c>
      <c r="H37" s="29">
        <v>5.2125000000000004</v>
      </c>
      <c r="I37" s="20">
        <v>1</v>
      </c>
      <c r="J37" s="20" t="s">
        <v>29</v>
      </c>
    </row>
    <row r="38" spans="1:10" x14ac:dyDescent="0.2">
      <c r="A38" s="25"/>
      <c r="B38" s="26"/>
      <c r="C38" s="26" t="s">
        <v>111</v>
      </c>
      <c r="D38" s="26" t="s">
        <v>112</v>
      </c>
      <c r="E38" s="28" t="s">
        <v>113</v>
      </c>
      <c r="F38" s="28" t="s">
        <v>27</v>
      </c>
      <c r="G38" s="29" t="s">
        <v>30</v>
      </c>
      <c r="H38" s="29">
        <v>4.4625000000000004</v>
      </c>
      <c r="I38" s="20">
        <v>1</v>
      </c>
      <c r="J38" s="20" t="s">
        <v>29</v>
      </c>
    </row>
    <row r="39" spans="1:10" x14ac:dyDescent="0.2">
      <c r="A39" s="25"/>
      <c r="B39" s="26"/>
      <c r="C39" s="26" t="s">
        <v>114</v>
      </c>
      <c r="D39" s="26" t="s">
        <v>115</v>
      </c>
      <c r="E39" s="28" t="s">
        <v>116</v>
      </c>
      <c r="F39" s="28" t="s">
        <v>27</v>
      </c>
      <c r="G39" s="29" t="s">
        <v>30</v>
      </c>
      <c r="H39" s="29">
        <v>4.4625000000000004</v>
      </c>
      <c r="I39" s="20">
        <v>1</v>
      </c>
      <c r="J39" s="20" t="s">
        <v>29</v>
      </c>
    </row>
    <row r="40" spans="1:10" x14ac:dyDescent="0.2">
      <c r="A40" s="25"/>
      <c r="B40" s="26"/>
      <c r="C40" s="26" t="s">
        <v>117</v>
      </c>
      <c r="D40" s="26" t="s">
        <v>118</v>
      </c>
      <c r="E40" s="28" t="s">
        <v>119</v>
      </c>
      <c r="F40" s="28" t="s">
        <v>27</v>
      </c>
      <c r="G40" s="29" t="s">
        <v>30</v>
      </c>
      <c r="H40" s="29">
        <v>4.4625000000000004</v>
      </c>
      <c r="I40" s="20">
        <v>1</v>
      </c>
      <c r="J40" s="20" t="s">
        <v>29</v>
      </c>
    </row>
    <row r="41" spans="1:10" x14ac:dyDescent="0.2">
      <c r="A41" s="25"/>
      <c r="B41" s="26"/>
      <c r="C41" s="26" t="s">
        <v>120</v>
      </c>
      <c r="D41" s="26" t="s">
        <v>121</v>
      </c>
      <c r="E41" s="28" t="s">
        <v>122</v>
      </c>
      <c r="F41" s="28" t="s">
        <v>27</v>
      </c>
      <c r="G41" s="29" t="s">
        <v>123</v>
      </c>
      <c r="H41" s="29">
        <v>4.4924999999999997</v>
      </c>
      <c r="I41" s="20">
        <v>1</v>
      </c>
      <c r="J41" s="20" t="s">
        <v>29</v>
      </c>
    </row>
    <row r="42" spans="1:10" x14ac:dyDescent="0.2">
      <c r="A42" s="25"/>
      <c r="B42" s="26"/>
      <c r="C42" s="26" t="s">
        <v>124</v>
      </c>
      <c r="D42" s="26" t="s">
        <v>125</v>
      </c>
      <c r="E42" s="28" t="s">
        <v>126</v>
      </c>
      <c r="F42" s="28" t="s">
        <v>27</v>
      </c>
      <c r="G42" s="29" t="s">
        <v>35</v>
      </c>
      <c r="H42" s="29">
        <v>3.7125000000000004</v>
      </c>
      <c r="I42" s="20">
        <v>1</v>
      </c>
      <c r="J42" s="20" t="s">
        <v>29</v>
      </c>
    </row>
    <row r="43" spans="1:10" x14ac:dyDescent="0.2">
      <c r="A43" s="25"/>
      <c r="B43" s="26"/>
      <c r="C43" s="26" t="s">
        <v>127</v>
      </c>
      <c r="D43" s="26" t="s">
        <v>128</v>
      </c>
      <c r="E43" s="28" t="s">
        <v>129</v>
      </c>
      <c r="F43" s="28" t="s">
        <v>27</v>
      </c>
      <c r="G43" s="29" t="s">
        <v>35</v>
      </c>
      <c r="H43" s="29">
        <v>3.7125000000000004</v>
      </c>
      <c r="I43" s="20">
        <v>1</v>
      </c>
      <c r="J43" s="20" t="s">
        <v>29</v>
      </c>
    </row>
    <row r="44" spans="1:10" x14ac:dyDescent="0.2">
      <c r="A44" s="25"/>
      <c r="B44" s="26"/>
      <c r="C44" s="26" t="s">
        <v>130</v>
      </c>
      <c r="D44" s="26" t="s">
        <v>131</v>
      </c>
      <c r="E44" s="28" t="s">
        <v>132</v>
      </c>
      <c r="F44" s="28" t="s">
        <v>27</v>
      </c>
      <c r="G44" s="29" t="s">
        <v>65</v>
      </c>
      <c r="H44" s="29">
        <v>2.9625000000000004</v>
      </c>
      <c r="I44" s="20">
        <v>1</v>
      </c>
      <c r="J44" s="20" t="s">
        <v>29</v>
      </c>
    </row>
    <row r="45" spans="1:10" x14ac:dyDescent="0.2">
      <c r="A45" s="25"/>
      <c r="B45" s="26"/>
      <c r="C45" s="26" t="s">
        <v>133</v>
      </c>
      <c r="D45" s="26" t="s">
        <v>134</v>
      </c>
      <c r="E45" s="28" t="s">
        <v>135</v>
      </c>
      <c r="F45" s="28" t="s">
        <v>27</v>
      </c>
      <c r="G45" s="29" t="s">
        <v>30</v>
      </c>
      <c r="H45" s="29">
        <v>4.4625000000000004</v>
      </c>
      <c r="I45" s="20">
        <v>1</v>
      </c>
      <c r="J45" s="20" t="s">
        <v>29</v>
      </c>
    </row>
    <row r="46" spans="1:10" x14ac:dyDescent="0.2">
      <c r="A46" s="25"/>
      <c r="B46" s="26"/>
      <c r="C46" s="26" t="s">
        <v>136</v>
      </c>
      <c r="D46" s="26" t="s">
        <v>137</v>
      </c>
      <c r="E46" s="28" t="s">
        <v>138</v>
      </c>
      <c r="F46" s="28" t="s">
        <v>27</v>
      </c>
      <c r="G46" s="29" t="s">
        <v>30</v>
      </c>
      <c r="H46" s="29">
        <v>4.4625000000000004</v>
      </c>
      <c r="I46" s="20">
        <v>1</v>
      </c>
      <c r="J46" s="20" t="s">
        <v>29</v>
      </c>
    </row>
    <row r="47" spans="1:10" x14ac:dyDescent="0.2">
      <c r="A47" s="25"/>
      <c r="B47" s="26"/>
      <c r="C47" s="26" t="s">
        <v>139</v>
      </c>
      <c r="D47" s="26" t="s">
        <v>140</v>
      </c>
      <c r="E47" s="28" t="s">
        <v>141</v>
      </c>
      <c r="F47" s="28" t="s">
        <v>27</v>
      </c>
      <c r="G47" s="29" t="s">
        <v>30</v>
      </c>
      <c r="H47" s="29">
        <v>4.4625000000000004</v>
      </c>
      <c r="I47" s="20">
        <v>1</v>
      </c>
      <c r="J47" s="20" t="s">
        <v>29</v>
      </c>
    </row>
    <row r="48" spans="1:10" x14ac:dyDescent="0.2">
      <c r="A48" s="25"/>
      <c r="B48" s="26"/>
      <c r="C48" s="26" t="s">
        <v>142</v>
      </c>
      <c r="D48" s="26" t="s">
        <v>143</v>
      </c>
      <c r="E48" s="28" t="s">
        <v>144</v>
      </c>
      <c r="F48" s="28" t="s">
        <v>27</v>
      </c>
      <c r="G48" s="29" t="s">
        <v>28</v>
      </c>
      <c r="H48" s="29">
        <v>5.2125000000000004</v>
      </c>
      <c r="I48" s="20">
        <v>1</v>
      </c>
      <c r="J48" s="20" t="s">
        <v>29</v>
      </c>
    </row>
    <row r="49" spans="1:12" x14ac:dyDescent="0.2">
      <c r="A49" s="25"/>
      <c r="B49" s="26"/>
      <c r="C49" s="26" t="s">
        <v>145</v>
      </c>
      <c r="D49" s="26" t="s">
        <v>146</v>
      </c>
      <c r="E49" s="28" t="s">
        <v>147</v>
      </c>
      <c r="F49" s="28" t="s">
        <v>27</v>
      </c>
      <c r="G49" s="29" t="s">
        <v>30</v>
      </c>
      <c r="H49" s="29">
        <v>4.4625000000000004</v>
      </c>
      <c r="I49" s="20">
        <v>1</v>
      </c>
      <c r="J49" s="20" t="s">
        <v>29</v>
      </c>
    </row>
    <row r="50" spans="1:12" x14ac:dyDescent="0.2">
      <c r="A50" s="25"/>
      <c r="B50" s="26"/>
      <c r="C50" s="26" t="s">
        <v>148</v>
      </c>
      <c r="D50" s="26" t="s">
        <v>149</v>
      </c>
      <c r="E50" s="28" t="s">
        <v>150</v>
      </c>
      <c r="F50" s="28" t="s">
        <v>27</v>
      </c>
      <c r="G50" s="29" t="s">
        <v>65</v>
      </c>
      <c r="H50" s="29">
        <v>2.9625000000000004</v>
      </c>
      <c r="I50" s="20">
        <v>1</v>
      </c>
      <c r="J50" s="20" t="s">
        <v>29</v>
      </c>
    </row>
    <row r="51" spans="1:12" x14ac:dyDescent="0.2">
      <c r="A51" s="25"/>
      <c r="B51" s="26"/>
      <c r="C51" s="54" t="s">
        <v>283</v>
      </c>
      <c r="D51" s="54" t="s">
        <v>284</v>
      </c>
      <c r="E51" s="55" t="s">
        <v>285</v>
      </c>
      <c r="F51" s="28" t="s">
        <v>27</v>
      </c>
      <c r="G51" s="56" t="s">
        <v>28</v>
      </c>
      <c r="H51" s="29">
        <v>5.2125000000000004</v>
      </c>
      <c r="I51" s="20">
        <v>1</v>
      </c>
      <c r="J51" s="20" t="s">
        <v>29</v>
      </c>
      <c r="K51" s="57"/>
      <c r="L51" s="57"/>
    </row>
    <row r="52" spans="1:12" x14ac:dyDescent="0.2">
      <c r="A52" s="25"/>
      <c r="B52" s="26"/>
      <c r="C52" s="26" t="s">
        <v>151</v>
      </c>
      <c r="D52" s="26" t="s">
        <v>152</v>
      </c>
      <c r="E52" s="28" t="s">
        <v>153</v>
      </c>
      <c r="F52" s="28" t="s">
        <v>27</v>
      </c>
      <c r="G52" s="29" t="s">
        <v>86</v>
      </c>
      <c r="H52" s="29">
        <v>4.125</v>
      </c>
      <c r="I52" s="20">
        <v>1</v>
      </c>
      <c r="J52" s="20" t="s">
        <v>29</v>
      </c>
    </row>
    <row r="53" spans="1:12" x14ac:dyDescent="0.2">
      <c r="A53" s="25"/>
      <c r="B53" s="26"/>
      <c r="C53" s="26" t="s">
        <v>154</v>
      </c>
      <c r="D53" s="26" t="s">
        <v>155</v>
      </c>
      <c r="E53" s="28" t="s">
        <v>156</v>
      </c>
      <c r="F53" s="28" t="s">
        <v>58</v>
      </c>
      <c r="G53" s="29" t="s">
        <v>30</v>
      </c>
      <c r="H53" s="29">
        <v>4.4625000000000004</v>
      </c>
      <c r="I53" s="20">
        <v>1</v>
      </c>
      <c r="J53" s="20" t="s">
        <v>29</v>
      </c>
    </row>
    <row r="54" spans="1:12" x14ac:dyDescent="0.2">
      <c r="A54" s="25"/>
      <c r="B54" s="26"/>
      <c r="C54" s="54" t="s">
        <v>286</v>
      </c>
      <c r="D54" s="54" t="s">
        <v>287</v>
      </c>
      <c r="E54" s="55" t="s">
        <v>288</v>
      </c>
      <c r="F54" s="28" t="s">
        <v>58</v>
      </c>
      <c r="G54" s="56" t="s">
        <v>86</v>
      </c>
      <c r="H54" s="29">
        <v>4.125</v>
      </c>
      <c r="I54" s="20">
        <v>1</v>
      </c>
      <c r="J54" s="20" t="s">
        <v>29</v>
      </c>
      <c r="K54" s="57"/>
      <c r="L54" s="57"/>
    </row>
    <row r="55" spans="1:12" x14ac:dyDescent="0.2">
      <c r="A55" s="40"/>
      <c r="B55" s="42"/>
      <c r="C55" s="54" t="s">
        <v>289</v>
      </c>
      <c r="D55" s="54" t="s">
        <v>290</v>
      </c>
      <c r="E55" s="55" t="s">
        <v>291</v>
      </c>
      <c r="F55" s="46" t="s">
        <v>58</v>
      </c>
      <c r="G55" s="56" t="s">
        <v>30</v>
      </c>
      <c r="H55" s="45">
        <v>4.4625000000000004</v>
      </c>
      <c r="I55" s="41">
        <v>1</v>
      </c>
      <c r="J55" s="44" t="s">
        <v>29</v>
      </c>
      <c r="K55" s="57"/>
      <c r="L55" s="57"/>
    </row>
    <row r="56" spans="1:12" x14ac:dyDescent="0.2">
      <c r="A56" s="40"/>
      <c r="B56" s="42"/>
      <c r="C56" s="43" t="s">
        <v>157</v>
      </c>
      <c r="D56" s="43" t="s">
        <v>158</v>
      </c>
      <c r="E56" s="46" t="s">
        <v>159</v>
      </c>
      <c r="F56" s="46" t="s">
        <v>27</v>
      </c>
      <c r="G56" s="45" t="s">
        <v>30</v>
      </c>
      <c r="H56" s="45">
        <v>4.4625000000000004</v>
      </c>
      <c r="I56" s="41">
        <v>1</v>
      </c>
      <c r="J56" s="44" t="s">
        <v>29</v>
      </c>
    </row>
    <row r="57" spans="1:12" x14ac:dyDescent="0.2">
      <c r="A57" s="40"/>
      <c r="B57" s="42"/>
      <c r="C57" s="54" t="s">
        <v>292</v>
      </c>
      <c r="D57" s="54" t="s">
        <v>293</v>
      </c>
      <c r="E57" s="55" t="s">
        <v>294</v>
      </c>
      <c r="F57" s="46" t="s">
        <v>27</v>
      </c>
      <c r="G57" s="56" t="s">
        <v>30</v>
      </c>
      <c r="H57" s="45">
        <v>4.4625000000000004</v>
      </c>
      <c r="I57" s="41">
        <v>1</v>
      </c>
      <c r="J57" s="44" t="s">
        <v>29</v>
      </c>
      <c r="K57" s="57"/>
      <c r="L57" s="57"/>
    </row>
    <row r="58" spans="1:12" x14ac:dyDescent="0.2">
      <c r="A58" s="40"/>
      <c r="B58" s="42"/>
      <c r="C58" s="54" t="s">
        <v>295</v>
      </c>
      <c r="D58" s="54" t="s">
        <v>296</v>
      </c>
      <c r="E58" s="55" t="s">
        <v>297</v>
      </c>
      <c r="F58" s="46" t="s">
        <v>27</v>
      </c>
      <c r="G58" s="56" t="s">
        <v>86</v>
      </c>
      <c r="H58" s="45">
        <v>4.125</v>
      </c>
      <c r="I58" s="41">
        <v>1</v>
      </c>
      <c r="J58" s="44" t="s">
        <v>29</v>
      </c>
      <c r="K58" s="57"/>
      <c r="L58" s="57"/>
    </row>
    <row r="59" spans="1:12" x14ac:dyDescent="0.2">
      <c r="A59" s="40"/>
      <c r="B59" s="42"/>
      <c r="C59" s="54" t="s">
        <v>298</v>
      </c>
      <c r="D59" s="54" t="s">
        <v>299</v>
      </c>
      <c r="E59" s="55" t="s">
        <v>300</v>
      </c>
      <c r="F59" s="46" t="s">
        <v>27</v>
      </c>
      <c r="G59" s="56" t="s">
        <v>30</v>
      </c>
      <c r="H59" s="45">
        <v>4.4625000000000004</v>
      </c>
      <c r="I59" s="41">
        <v>1</v>
      </c>
      <c r="J59" s="44" t="s">
        <v>29</v>
      </c>
      <c r="K59" s="57"/>
      <c r="L59" s="57"/>
    </row>
    <row r="60" spans="1:12" x14ac:dyDescent="0.2">
      <c r="A60" s="40"/>
      <c r="B60" s="42"/>
      <c r="C60" s="43" t="s">
        <v>160</v>
      </c>
      <c r="D60" s="43" t="s">
        <v>161</v>
      </c>
      <c r="E60" s="46" t="s">
        <v>162</v>
      </c>
      <c r="F60" s="46" t="s">
        <v>27</v>
      </c>
      <c r="G60" s="45" t="s">
        <v>30</v>
      </c>
      <c r="H60" s="45">
        <v>4.4625000000000004</v>
      </c>
      <c r="I60" s="41">
        <v>1</v>
      </c>
      <c r="J60" s="44" t="s">
        <v>29</v>
      </c>
    </row>
    <row r="61" spans="1:12" x14ac:dyDescent="0.2">
      <c r="A61" s="40"/>
      <c r="B61" s="42" t="s">
        <v>163</v>
      </c>
      <c r="C61" s="43" t="s">
        <v>164</v>
      </c>
      <c r="D61" s="43" t="s">
        <v>165</v>
      </c>
      <c r="E61" s="46" t="s">
        <v>166</v>
      </c>
      <c r="F61" s="46" t="s">
        <v>27</v>
      </c>
      <c r="G61" s="45" t="s">
        <v>104</v>
      </c>
      <c r="H61" s="45">
        <v>5.9625000000000004</v>
      </c>
      <c r="I61" s="41">
        <v>1</v>
      </c>
      <c r="J61" s="44" t="s">
        <v>29</v>
      </c>
    </row>
    <row r="62" spans="1:12" x14ac:dyDescent="0.2">
      <c r="A62" s="40"/>
      <c r="B62" s="42" t="s">
        <v>167</v>
      </c>
      <c r="C62" s="43" t="s">
        <v>168</v>
      </c>
      <c r="D62" s="43" t="s">
        <v>169</v>
      </c>
      <c r="E62" s="46" t="s">
        <v>170</v>
      </c>
      <c r="F62" s="46" t="s">
        <v>27</v>
      </c>
      <c r="G62" s="45" t="s">
        <v>28</v>
      </c>
      <c r="H62" s="45">
        <v>5.2125000000000004</v>
      </c>
      <c r="I62" s="41">
        <v>1</v>
      </c>
      <c r="J62" s="44" t="s">
        <v>29</v>
      </c>
    </row>
    <row r="63" spans="1:12" x14ac:dyDescent="0.2">
      <c r="A63" s="40"/>
      <c r="B63" s="42"/>
      <c r="C63" s="54" t="s">
        <v>301</v>
      </c>
      <c r="D63" s="54" t="s">
        <v>302</v>
      </c>
      <c r="E63" s="55" t="s">
        <v>303</v>
      </c>
      <c r="F63" s="46" t="s">
        <v>27</v>
      </c>
      <c r="G63" s="56" t="s">
        <v>86</v>
      </c>
      <c r="H63" s="45">
        <v>4.125</v>
      </c>
      <c r="I63" s="41">
        <v>1</v>
      </c>
      <c r="J63" s="44" t="s">
        <v>29</v>
      </c>
      <c r="K63" s="57"/>
      <c r="L63" s="57"/>
    </row>
    <row r="64" spans="1:12" x14ac:dyDescent="0.2">
      <c r="A64" s="40"/>
      <c r="B64" s="42"/>
      <c r="C64" s="54" t="s">
        <v>304</v>
      </c>
      <c r="D64" s="54" t="s">
        <v>305</v>
      </c>
      <c r="E64" s="55" t="s">
        <v>306</v>
      </c>
      <c r="F64" s="46" t="s">
        <v>27</v>
      </c>
      <c r="G64" s="56" t="s">
        <v>30</v>
      </c>
      <c r="H64" s="45">
        <v>4.4625000000000004</v>
      </c>
      <c r="I64" s="41">
        <v>1</v>
      </c>
      <c r="J64" s="44" t="s">
        <v>29</v>
      </c>
      <c r="K64" s="57"/>
      <c r="L64" s="57"/>
    </row>
    <row r="65" spans="1:12" x14ac:dyDescent="0.2">
      <c r="A65" s="40"/>
      <c r="B65" s="42"/>
      <c r="C65" s="54" t="s">
        <v>307</v>
      </c>
      <c r="D65" s="54" t="s">
        <v>308</v>
      </c>
      <c r="E65" s="55" t="s">
        <v>309</v>
      </c>
      <c r="F65" s="46" t="s">
        <v>27</v>
      </c>
      <c r="G65" s="56" t="s">
        <v>35</v>
      </c>
      <c r="H65" s="45">
        <v>3.7125000000000004</v>
      </c>
      <c r="I65" s="41">
        <v>1</v>
      </c>
      <c r="J65" s="44" t="s">
        <v>29</v>
      </c>
      <c r="K65" s="57"/>
      <c r="L65" s="57"/>
    </row>
    <row r="66" spans="1:12" x14ac:dyDescent="0.2">
      <c r="A66" s="40"/>
      <c r="B66" s="42"/>
      <c r="C66" s="54" t="s">
        <v>310</v>
      </c>
      <c r="D66" s="54" t="s">
        <v>311</v>
      </c>
      <c r="E66" s="55" t="s">
        <v>312</v>
      </c>
      <c r="F66" s="46" t="s">
        <v>27</v>
      </c>
      <c r="G66" s="56" t="s">
        <v>30</v>
      </c>
      <c r="H66" s="45">
        <v>4.4625000000000004</v>
      </c>
      <c r="I66" s="41">
        <v>1</v>
      </c>
      <c r="J66" s="44" t="s">
        <v>29</v>
      </c>
      <c r="K66" s="57"/>
      <c r="L66" s="57"/>
    </row>
    <row r="67" spans="1:12" x14ac:dyDescent="0.2">
      <c r="A67" s="40"/>
      <c r="B67" s="42"/>
      <c r="C67" s="54" t="s">
        <v>313</v>
      </c>
      <c r="D67" s="54" t="s">
        <v>314</v>
      </c>
      <c r="E67" s="55" t="s">
        <v>315</v>
      </c>
      <c r="F67" s="46" t="s">
        <v>27</v>
      </c>
      <c r="G67" s="56" t="s">
        <v>30</v>
      </c>
      <c r="H67" s="45">
        <v>4.4625000000000004</v>
      </c>
      <c r="I67" s="41">
        <v>1</v>
      </c>
      <c r="J67" s="44" t="s">
        <v>29</v>
      </c>
      <c r="K67" s="57"/>
      <c r="L67" s="57"/>
    </row>
    <row r="68" spans="1:12" x14ac:dyDescent="0.2">
      <c r="A68" s="40"/>
      <c r="B68" s="42"/>
      <c r="C68" s="43" t="s">
        <v>171</v>
      </c>
      <c r="D68" s="43" t="s">
        <v>172</v>
      </c>
      <c r="E68" s="46" t="s">
        <v>173</v>
      </c>
      <c r="F68" s="46" t="s">
        <v>27</v>
      </c>
      <c r="G68" s="45" t="s">
        <v>28</v>
      </c>
      <c r="H68" s="45">
        <v>5.2125000000000004</v>
      </c>
      <c r="I68" s="41">
        <v>1</v>
      </c>
      <c r="J68" s="44" t="s">
        <v>29</v>
      </c>
    </row>
    <row r="69" spans="1:12" x14ac:dyDescent="0.2">
      <c r="A69" s="40"/>
      <c r="B69" s="42"/>
      <c r="C69" s="43" t="s">
        <v>174</v>
      </c>
      <c r="D69" s="43" t="s">
        <v>175</v>
      </c>
      <c r="E69" s="46" t="s">
        <v>176</v>
      </c>
      <c r="F69" s="46" t="s">
        <v>27</v>
      </c>
      <c r="G69" s="45" t="s">
        <v>30</v>
      </c>
      <c r="H69" s="45">
        <v>4.4625000000000004</v>
      </c>
      <c r="I69" s="41">
        <v>1</v>
      </c>
      <c r="J69" s="44" t="s">
        <v>29</v>
      </c>
    </row>
    <row r="70" spans="1:12" x14ac:dyDescent="0.2">
      <c r="A70" s="40"/>
      <c r="B70" s="42"/>
      <c r="C70" s="54" t="s">
        <v>316</v>
      </c>
      <c r="D70" s="54" t="s">
        <v>317</v>
      </c>
      <c r="E70" s="55" t="s">
        <v>318</v>
      </c>
      <c r="F70" s="46" t="s">
        <v>27</v>
      </c>
      <c r="G70" s="56" t="s">
        <v>65</v>
      </c>
      <c r="H70" s="45">
        <v>2.9625000000000004</v>
      </c>
      <c r="I70" s="41">
        <v>1</v>
      </c>
      <c r="J70" s="44" t="s">
        <v>29</v>
      </c>
      <c r="K70" s="57"/>
      <c r="L70" s="57"/>
    </row>
    <row r="71" spans="1:12" x14ac:dyDescent="0.2">
      <c r="A71" s="40"/>
      <c r="B71" s="42"/>
      <c r="C71" s="54" t="s">
        <v>319</v>
      </c>
      <c r="D71" s="54" t="s">
        <v>320</v>
      </c>
      <c r="E71" s="55" t="s">
        <v>321</v>
      </c>
      <c r="F71" s="46" t="s">
        <v>27</v>
      </c>
      <c r="G71" s="56" t="s">
        <v>35</v>
      </c>
      <c r="H71" s="45">
        <v>3.7125000000000004</v>
      </c>
      <c r="I71" s="41">
        <v>1</v>
      </c>
      <c r="J71" s="44" t="s">
        <v>29</v>
      </c>
      <c r="K71" s="57"/>
      <c r="L71" s="57"/>
    </row>
    <row r="72" spans="1:12" x14ac:dyDescent="0.2">
      <c r="A72" s="40"/>
      <c r="B72" s="42"/>
      <c r="C72" s="54" t="s">
        <v>322</v>
      </c>
      <c r="D72" s="54" t="s">
        <v>323</v>
      </c>
      <c r="E72" s="55" t="s">
        <v>324</v>
      </c>
      <c r="F72" s="46" t="s">
        <v>27</v>
      </c>
      <c r="G72" s="56" t="s">
        <v>328</v>
      </c>
      <c r="H72" s="45">
        <v>2.625</v>
      </c>
      <c r="I72" s="41">
        <v>1</v>
      </c>
      <c r="J72" s="44" t="s">
        <v>29</v>
      </c>
      <c r="K72" s="57"/>
      <c r="L72" s="57"/>
    </row>
    <row r="73" spans="1:12" x14ac:dyDescent="0.2">
      <c r="A73" s="40"/>
      <c r="B73" s="42"/>
      <c r="C73" s="54" t="s">
        <v>325</v>
      </c>
      <c r="D73" s="54" t="s">
        <v>326</v>
      </c>
      <c r="E73" s="55" t="s">
        <v>327</v>
      </c>
      <c r="F73" s="46" t="s">
        <v>27</v>
      </c>
      <c r="G73" s="56" t="s">
        <v>30</v>
      </c>
      <c r="H73" s="45">
        <v>4.4625000000000004</v>
      </c>
      <c r="I73" s="41">
        <v>1</v>
      </c>
      <c r="J73" s="44" t="s">
        <v>29</v>
      </c>
      <c r="K73" s="57"/>
      <c r="L73" s="57"/>
    </row>
    <row r="74" spans="1:12" x14ac:dyDescent="0.2">
      <c r="A74" s="40"/>
      <c r="B74" s="42"/>
      <c r="C74" s="43" t="s">
        <v>177</v>
      </c>
      <c r="D74" s="43" t="s">
        <v>178</v>
      </c>
      <c r="E74" s="46" t="s">
        <v>179</v>
      </c>
      <c r="F74" s="46" t="s">
        <v>27</v>
      </c>
      <c r="G74" s="45" t="s">
        <v>86</v>
      </c>
      <c r="H74" s="45">
        <v>4.125</v>
      </c>
      <c r="I74" s="41">
        <v>1</v>
      </c>
      <c r="J74" s="44" t="s">
        <v>29</v>
      </c>
    </row>
    <row r="75" spans="1:12" x14ac:dyDescent="0.2">
      <c r="A75" s="40"/>
      <c r="B75" s="42"/>
      <c r="C75" s="60" t="s">
        <v>345</v>
      </c>
      <c r="D75" s="60" t="s">
        <v>330</v>
      </c>
      <c r="E75" s="59" t="s">
        <v>329</v>
      </c>
      <c r="F75" s="46" t="s">
        <v>27</v>
      </c>
      <c r="G75" s="45">
        <v>5.95</v>
      </c>
      <c r="H75" s="45">
        <v>4.4625000000000004</v>
      </c>
      <c r="I75" s="41">
        <v>1</v>
      </c>
      <c r="J75" s="44" t="s">
        <v>29</v>
      </c>
      <c r="L75" s="4"/>
    </row>
    <row r="76" spans="1:12" x14ac:dyDescent="0.2">
      <c r="A76" s="40"/>
      <c r="B76" s="42" t="s">
        <v>180</v>
      </c>
      <c r="C76" s="43" t="s">
        <v>181</v>
      </c>
      <c r="D76" s="43" t="s">
        <v>182</v>
      </c>
      <c r="E76" s="46" t="s">
        <v>183</v>
      </c>
      <c r="F76" s="46" t="s">
        <v>27</v>
      </c>
      <c r="G76" s="45" t="s">
        <v>30</v>
      </c>
      <c r="H76" s="45">
        <v>4.4625000000000004</v>
      </c>
      <c r="I76" s="41">
        <v>1</v>
      </c>
      <c r="J76" s="44" t="s">
        <v>29</v>
      </c>
    </row>
    <row r="77" spans="1:12" x14ac:dyDescent="0.2">
      <c r="A77" s="40"/>
      <c r="B77" s="42"/>
      <c r="C77" s="43" t="s">
        <v>184</v>
      </c>
      <c r="D77" s="43" t="s">
        <v>185</v>
      </c>
      <c r="E77" s="46" t="s">
        <v>186</v>
      </c>
      <c r="F77" s="46" t="s">
        <v>27</v>
      </c>
      <c r="G77" s="45" t="s">
        <v>86</v>
      </c>
      <c r="H77" s="45">
        <v>4.125</v>
      </c>
      <c r="I77" s="41">
        <v>1</v>
      </c>
      <c r="J77" s="44" t="s">
        <v>29</v>
      </c>
    </row>
    <row r="78" spans="1:12" x14ac:dyDescent="0.2">
      <c r="A78" s="40"/>
      <c r="B78" s="42"/>
      <c r="C78" s="60" t="s">
        <v>346</v>
      </c>
      <c r="D78" s="60" t="s">
        <v>332</v>
      </c>
      <c r="E78" s="59" t="s">
        <v>331</v>
      </c>
      <c r="F78" s="46" t="s">
        <v>27</v>
      </c>
      <c r="G78" s="45">
        <v>7.99</v>
      </c>
      <c r="H78" s="45">
        <v>5.9924999999999997</v>
      </c>
      <c r="I78" s="41">
        <v>1</v>
      </c>
      <c r="J78" s="44" t="s">
        <v>29</v>
      </c>
      <c r="L78" s="4"/>
    </row>
    <row r="79" spans="1:12" x14ac:dyDescent="0.2">
      <c r="A79" s="40"/>
      <c r="B79" s="42"/>
      <c r="C79" s="60" t="s">
        <v>335</v>
      </c>
      <c r="D79" s="60" t="s">
        <v>334</v>
      </c>
      <c r="E79" s="59" t="s">
        <v>333</v>
      </c>
      <c r="F79" s="46" t="s">
        <v>27</v>
      </c>
      <c r="G79" s="45">
        <v>2.95</v>
      </c>
      <c r="H79" s="45">
        <v>2.2125000000000004</v>
      </c>
      <c r="I79" s="41">
        <v>1</v>
      </c>
      <c r="J79" s="44" t="s">
        <v>29</v>
      </c>
      <c r="L79" s="4"/>
    </row>
    <row r="80" spans="1:12" x14ac:dyDescent="0.2">
      <c r="A80" s="40"/>
      <c r="B80" s="42"/>
      <c r="C80" s="60" t="s">
        <v>336</v>
      </c>
      <c r="D80" s="60" t="s">
        <v>337</v>
      </c>
      <c r="E80" s="59" t="s">
        <v>338</v>
      </c>
      <c r="F80" s="46" t="s">
        <v>27</v>
      </c>
      <c r="G80" s="45">
        <v>5.95</v>
      </c>
      <c r="H80" s="45">
        <v>4.4625000000000004</v>
      </c>
      <c r="I80" s="41">
        <v>1</v>
      </c>
      <c r="J80" s="44" t="s">
        <v>29</v>
      </c>
      <c r="L80" s="4"/>
    </row>
    <row r="81" spans="1:12" x14ac:dyDescent="0.2">
      <c r="A81" s="40"/>
      <c r="B81" s="42"/>
      <c r="C81" s="60" t="s">
        <v>341</v>
      </c>
      <c r="D81" s="60" t="s">
        <v>340</v>
      </c>
      <c r="E81" s="59" t="s">
        <v>339</v>
      </c>
      <c r="F81" s="46" t="s">
        <v>27</v>
      </c>
      <c r="G81" s="45">
        <v>4.95</v>
      </c>
      <c r="H81" s="45">
        <v>3.7125000000000004</v>
      </c>
      <c r="I81" s="41">
        <v>1</v>
      </c>
      <c r="J81" s="44" t="s">
        <v>29</v>
      </c>
      <c r="L81" s="4"/>
    </row>
    <row r="82" spans="1:12" x14ac:dyDescent="0.2">
      <c r="A82" s="40"/>
      <c r="B82" s="42" t="s">
        <v>187</v>
      </c>
      <c r="C82" s="43" t="s">
        <v>188</v>
      </c>
      <c r="D82" s="43" t="s">
        <v>189</v>
      </c>
      <c r="E82" s="46" t="s">
        <v>190</v>
      </c>
      <c r="F82" s="46" t="s">
        <v>27</v>
      </c>
      <c r="G82" s="45" t="s">
        <v>30</v>
      </c>
      <c r="H82" s="45">
        <v>4.4625000000000004</v>
      </c>
      <c r="I82" s="41">
        <v>1</v>
      </c>
      <c r="J82" s="44" t="s">
        <v>29</v>
      </c>
    </row>
    <row r="83" spans="1:12" x14ac:dyDescent="0.2">
      <c r="A83" s="40"/>
      <c r="B83" s="42"/>
      <c r="C83" s="60" t="s">
        <v>342</v>
      </c>
      <c r="D83" s="60" t="s">
        <v>343</v>
      </c>
      <c r="E83" s="59" t="s">
        <v>344</v>
      </c>
      <c r="F83" s="46" t="s">
        <v>27</v>
      </c>
      <c r="G83" s="45">
        <v>4.99</v>
      </c>
      <c r="H83" s="45">
        <v>3.7425000000000002</v>
      </c>
      <c r="I83" s="41">
        <v>1</v>
      </c>
      <c r="J83" s="44" t="s">
        <v>29</v>
      </c>
      <c r="L83" s="4"/>
    </row>
    <row r="84" spans="1:12" x14ac:dyDescent="0.2">
      <c r="A84" s="40"/>
      <c r="B84" s="42"/>
      <c r="C84" s="43" t="s">
        <v>191</v>
      </c>
      <c r="D84" s="43" t="s">
        <v>192</v>
      </c>
      <c r="E84" s="46" t="s">
        <v>193</v>
      </c>
      <c r="F84" s="46" t="s">
        <v>27</v>
      </c>
      <c r="G84" s="45" t="s">
        <v>30</v>
      </c>
      <c r="H84" s="45">
        <v>4.4625000000000004</v>
      </c>
      <c r="I84" s="41">
        <v>1</v>
      </c>
      <c r="J84" s="44" t="s">
        <v>29</v>
      </c>
    </row>
    <row r="85" spans="1:12" x14ac:dyDescent="0.2">
      <c r="A85" s="40"/>
      <c r="B85" s="42"/>
      <c r="C85" s="43" t="s">
        <v>194</v>
      </c>
      <c r="D85" s="43" t="s">
        <v>195</v>
      </c>
      <c r="E85" s="46" t="s">
        <v>196</v>
      </c>
      <c r="F85" s="46" t="s">
        <v>27</v>
      </c>
      <c r="G85" s="45" t="s">
        <v>28</v>
      </c>
      <c r="H85" s="45">
        <v>5.2125000000000004</v>
      </c>
      <c r="I85" s="41">
        <v>1</v>
      </c>
      <c r="J85" s="44" t="s">
        <v>29</v>
      </c>
    </row>
    <row r="86" spans="1:12" x14ac:dyDescent="0.2">
      <c r="A86" s="40"/>
      <c r="B86" s="42"/>
      <c r="C86" s="43" t="s">
        <v>197</v>
      </c>
      <c r="D86" s="43" t="s">
        <v>198</v>
      </c>
      <c r="E86" s="46" t="s">
        <v>199</v>
      </c>
      <c r="F86" s="46" t="s">
        <v>27</v>
      </c>
      <c r="G86" s="45" t="s">
        <v>30</v>
      </c>
      <c r="H86" s="45">
        <v>4.4625000000000004</v>
      </c>
      <c r="I86" s="41">
        <v>1</v>
      </c>
      <c r="J86" s="44" t="s">
        <v>29</v>
      </c>
    </row>
    <row r="87" spans="1:12" x14ac:dyDescent="0.2">
      <c r="A87" s="40"/>
      <c r="B87" s="42"/>
      <c r="C87" s="43" t="s">
        <v>200</v>
      </c>
      <c r="D87" s="43" t="s">
        <v>201</v>
      </c>
      <c r="E87" s="46" t="s">
        <v>202</v>
      </c>
      <c r="F87" s="46" t="s">
        <v>27</v>
      </c>
      <c r="G87" s="45" t="s">
        <v>35</v>
      </c>
      <c r="H87" s="45">
        <v>3.7125000000000004</v>
      </c>
      <c r="I87" s="41">
        <v>1</v>
      </c>
      <c r="J87" s="44" t="s">
        <v>29</v>
      </c>
    </row>
    <row r="88" spans="1:12" x14ac:dyDescent="0.2">
      <c r="A88" s="40"/>
      <c r="B88" s="42"/>
      <c r="C88" s="43" t="s">
        <v>203</v>
      </c>
      <c r="D88" s="43" t="s">
        <v>204</v>
      </c>
      <c r="E88" s="46" t="s">
        <v>205</v>
      </c>
      <c r="F88" s="46" t="s">
        <v>27</v>
      </c>
      <c r="G88" s="45" t="s">
        <v>30</v>
      </c>
      <c r="H88" s="45">
        <v>4.4625000000000004</v>
      </c>
      <c r="I88" s="41">
        <v>1</v>
      </c>
      <c r="J88" s="44" t="s">
        <v>29</v>
      </c>
    </row>
    <row r="89" spans="1:12" x14ac:dyDescent="0.2">
      <c r="A89" s="40"/>
      <c r="B89" s="42"/>
      <c r="C89" s="43" t="s">
        <v>206</v>
      </c>
      <c r="D89" s="43" t="s">
        <v>207</v>
      </c>
      <c r="E89" s="46" t="s">
        <v>208</v>
      </c>
      <c r="F89" s="46" t="s">
        <v>27</v>
      </c>
      <c r="G89" s="45" t="s">
        <v>35</v>
      </c>
      <c r="H89" s="45">
        <v>3.7125000000000004</v>
      </c>
      <c r="I89" s="41">
        <v>1</v>
      </c>
      <c r="J89" s="44" t="s">
        <v>29</v>
      </c>
    </row>
    <row r="90" spans="1:12" x14ac:dyDescent="0.2">
      <c r="A90" s="40"/>
      <c r="B90" s="42"/>
      <c r="C90" s="43" t="s">
        <v>209</v>
      </c>
      <c r="D90" s="43" t="s">
        <v>210</v>
      </c>
      <c r="E90" s="46" t="s">
        <v>211</v>
      </c>
      <c r="F90" s="46" t="s">
        <v>27</v>
      </c>
      <c r="G90" s="45" t="s">
        <v>28</v>
      </c>
      <c r="H90" s="45">
        <v>5.2125000000000004</v>
      </c>
      <c r="I90" s="41">
        <v>1</v>
      </c>
      <c r="J90" s="44" t="s">
        <v>29</v>
      </c>
    </row>
    <row r="91" spans="1:12" x14ac:dyDescent="0.2">
      <c r="A91" s="40"/>
      <c r="B91" s="42"/>
      <c r="C91" s="43" t="s">
        <v>212</v>
      </c>
      <c r="D91" s="43" t="s">
        <v>213</v>
      </c>
      <c r="E91" s="46" t="s">
        <v>214</v>
      </c>
      <c r="F91" s="46" t="s">
        <v>27</v>
      </c>
      <c r="G91" s="45" t="s">
        <v>30</v>
      </c>
      <c r="H91" s="45">
        <v>4.4625000000000004</v>
      </c>
      <c r="I91" s="41">
        <v>1</v>
      </c>
      <c r="J91" s="44" t="s">
        <v>29</v>
      </c>
    </row>
    <row r="92" spans="1:12" x14ac:dyDescent="0.2">
      <c r="A92" s="40"/>
      <c r="B92" s="42" t="s">
        <v>215</v>
      </c>
      <c r="C92" s="43" t="s">
        <v>216</v>
      </c>
      <c r="D92" s="43" t="s">
        <v>217</v>
      </c>
      <c r="E92" s="46" t="s">
        <v>218</v>
      </c>
      <c r="F92" s="46" t="s">
        <v>27</v>
      </c>
      <c r="G92" s="45" t="s">
        <v>28</v>
      </c>
      <c r="H92" s="45">
        <v>5.2125000000000004</v>
      </c>
      <c r="I92" s="41">
        <v>1</v>
      </c>
      <c r="J92" s="44" t="s">
        <v>29</v>
      </c>
    </row>
    <row r="93" spans="1:12" x14ac:dyDescent="0.2">
      <c r="A93" s="40"/>
      <c r="B93" s="42"/>
      <c r="C93" s="43" t="s">
        <v>219</v>
      </c>
      <c r="D93" s="43" t="s">
        <v>220</v>
      </c>
      <c r="E93" s="46" t="s">
        <v>221</v>
      </c>
      <c r="F93" s="46" t="s">
        <v>27</v>
      </c>
      <c r="G93" s="45" t="s">
        <v>30</v>
      </c>
      <c r="H93" s="45">
        <v>4.4625000000000004</v>
      </c>
      <c r="I93" s="41">
        <v>1</v>
      </c>
      <c r="J93" s="44" t="s">
        <v>29</v>
      </c>
    </row>
    <row r="94" spans="1:12" x14ac:dyDescent="0.2">
      <c r="A94" s="40"/>
      <c r="B94" s="42" t="s">
        <v>222</v>
      </c>
      <c r="C94" s="43" t="s">
        <v>223</v>
      </c>
      <c r="D94" s="43" t="s">
        <v>224</v>
      </c>
      <c r="E94" s="46" t="s">
        <v>225</v>
      </c>
      <c r="F94" s="46" t="s">
        <v>27</v>
      </c>
      <c r="G94" s="45" t="s">
        <v>28</v>
      </c>
      <c r="H94" s="45">
        <v>5.2125000000000004</v>
      </c>
      <c r="I94" s="41">
        <v>1</v>
      </c>
      <c r="J94" s="44" t="s">
        <v>29</v>
      </c>
    </row>
    <row r="95" spans="1:12" x14ac:dyDescent="0.2">
      <c r="A95" s="40"/>
      <c r="B95" s="42"/>
      <c r="C95" s="43" t="s">
        <v>226</v>
      </c>
      <c r="D95" s="43" t="s">
        <v>227</v>
      </c>
      <c r="E95" s="46" t="s">
        <v>228</v>
      </c>
      <c r="F95" s="46" t="s">
        <v>27</v>
      </c>
      <c r="G95" s="45" t="s">
        <v>65</v>
      </c>
      <c r="H95" s="45">
        <v>2.9625000000000004</v>
      </c>
      <c r="I95" s="41">
        <v>1</v>
      </c>
      <c r="J95" s="44" t="s">
        <v>29</v>
      </c>
    </row>
    <row r="96" spans="1:12" x14ac:dyDescent="0.2">
      <c r="A96" s="40"/>
      <c r="B96" s="42"/>
      <c r="C96" s="43" t="s">
        <v>229</v>
      </c>
      <c r="D96" s="43" t="s">
        <v>230</v>
      </c>
      <c r="E96" s="46" t="s">
        <v>231</v>
      </c>
      <c r="F96" s="46" t="s">
        <v>27</v>
      </c>
      <c r="G96" s="45" t="s">
        <v>30</v>
      </c>
      <c r="H96" s="45">
        <v>4.4625000000000004</v>
      </c>
      <c r="I96" s="41">
        <v>1</v>
      </c>
      <c r="J96" s="44" t="s">
        <v>29</v>
      </c>
    </row>
    <row r="97" spans="1:10" s="3" customFormat="1" x14ac:dyDescent="0.2">
      <c r="A97" s="40"/>
      <c r="B97" s="42"/>
      <c r="C97" s="43" t="s">
        <v>232</v>
      </c>
      <c r="D97" s="43" t="s">
        <v>233</v>
      </c>
      <c r="E97" s="46" t="s">
        <v>234</v>
      </c>
      <c r="F97" s="46" t="s">
        <v>27</v>
      </c>
      <c r="G97" s="45" t="s">
        <v>235</v>
      </c>
      <c r="H97" s="45">
        <v>2.9925000000000002</v>
      </c>
      <c r="I97" s="41">
        <v>1</v>
      </c>
      <c r="J97" s="44" t="s">
        <v>29</v>
      </c>
    </row>
    <row r="98" spans="1:10" s="3" customFormat="1" x14ac:dyDescent="0.2">
      <c r="A98" s="40"/>
      <c r="B98" s="42"/>
      <c r="C98" s="43" t="s">
        <v>236</v>
      </c>
      <c r="D98" s="43" t="s">
        <v>237</v>
      </c>
      <c r="E98" s="46" t="s">
        <v>238</v>
      </c>
      <c r="F98" s="46" t="s">
        <v>27</v>
      </c>
      <c r="G98" s="45" t="s">
        <v>239</v>
      </c>
      <c r="H98" s="45">
        <v>3</v>
      </c>
      <c r="I98" s="41">
        <v>1</v>
      </c>
      <c r="J98" s="44" t="s">
        <v>29</v>
      </c>
    </row>
    <row r="99" spans="1:10" s="3" customFormat="1" x14ac:dyDescent="0.2">
      <c r="A99" s="40"/>
      <c r="B99" s="42"/>
      <c r="C99" s="43" t="s">
        <v>240</v>
      </c>
      <c r="D99" s="43" t="s">
        <v>241</v>
      </c>
      <c r="E99" s="46" t="s">
        <v>242</v>
      </c>
      <c r="F99" s="46" t="s">
        <v>27</v>
      </c>
      <c r="G99" s="45" t="s">
        <v>30</v>
      </c>
      <c r="H99" s="45">
        <v>4.4625000000000004</v>
      </c>
      <c r="I99" s="41">
        <v>1</v>
      </c>
      <c r="J99" s="44" t="s">
        <v>29</v>
      </c>
    </row>
    <row r="100" spans="1:10" s="3" customFormat="1" x14ac:dyDescent="0.2">
      <c r="A100" s="40"/>
      <c r="B100" s="42"/>
      <c r="C100" s="43" t="s">
        <v>243</v>
      </c>
      <c r="D100" s="43" t="s">
        <v>244</v>
      </c>
      <c r="E100" s="46" t="s">
        <v>245</v>
      </c>
      <c r="F100" s="46" t="s">
        <v>27</v>
      </c>
      <c r="G100" s="45" t="s">
        <v>239</v>
      </c>
      <c r="H100" s="45">
        <v>3</v>
      </c>
      <c r="I100" s="41">
        <v>1</v>
      </c>
      <c r="J100" s="44" t="s">
        <v>29</v>
      </c>
    </row>
    <row r="101" spans="1:10" s="3" customFormat="1" x14ac:dyDescent="0.2">
      <c r="A101" s="40"/>
      <c r="B101" s="42"/>
      <c r="C101" s="43" t="s">
        <v>246</v>
      </c>
      <c r="D101" s="43" t="s">
        <v>247</v>
      </c>
      <c r="E101" s="46" t="s">
        <v>248</v>
      </c>
      <c r="F101" s="46" t="s">
        <v>27</v>
      </c>
      <c r="G101" s="45" t="s">
        <v>35</v>
      </c>
      <c r="H101" s="45">
        <v>3.7125000000000004</v>
      </c>
      <c r="I101" s="41">
        <v>1</v>
      </c>
      <c r="J101" s="44" t="s">
        <v>29</v>
      </c>
    </row>
    <row r="102" spans="1:10" s="3" customFormat="1" x14ac:dyDescent="0.2">
      <c r="A102" s="40"/>
      <c r="B102" s="42"/>
      <c r="C102" s="43" t="s">
        <v>249</v>
      </c>
      <c r="D102" s="43" t="s">
        <v>250</v>
      </c>
      <c r="E102" s="46" t="s">
        <v>251</v>
      </c>
      <c r="F102" s="46" t="s">
        <v>27</v>
      </c>
      <c r="G102" s="45" t="s">
        <v>35</v>
      </c>
      <c r="H102" s="45">
        <v>3.7125000000000004</v>
      </c>
      <c r="I102" s="41">
        <v>1</v>
      </c>
      <c r="J102" s="44" t="s">
        <v>29</v>
      </c>
    </row>
    <row r="103" spans="1:10" s="3" customFormat="1" x14ac:dyDescent="0.2">
      <c r="A103" s="40"/>
      <c r="B103" s="42"/>
      <c r="C103" s="43" t="s">
        <v>252</v>
      </c>
      <c r="D103" s="43" t="s">
        <v>253</v>
      </c>
      <c r="E103" s="46" t="s">
        <v>254</v>
      </c>
      <c r="F103" s="46" t="s">
        <v>27</v>
      </c>
      <c r="G103" s="45" t="s">
        <v>255</v>
      </c>
      <c r="H103" s="45">
        <v>6.7124999999999995</v>
      </c>
      <c r="I103" s="41">
        <v>1</v>
      </c>
      <c r="J103" s="44" t="s">
        <v>29</v>
      </c>
    </row>
    <row r="104" spans="1:10" s="3" customFormat="1" x14ac:dyDescent="0.2">
      <c r="A104" s="40"/>
      <c r="B104" s="42"/>
      <c r="C104" s="43" t="s">
        <v>256</v>
      </c>
      <c r="D104" s="43" t="s">
        <v>257</v>
      </c>
      <c r="E104" s="46" t="s">
        <v>258</v>
      </c>
      <c r="F104" s="46" t="s">
        <v>27</v>
      </c>
      <c r="G104" s="45" t="s">
        <v>86</v>
      </c>
      <c r="H104" s="45">
        <v>4.125</v>
      </c>
      <c r="I104" s="41">
        <v>1</v>
      </c>
      <c r="J104" s="44" t="s">
        <v>29</v>
      </c>
    </row>
    <row r="105" spans="1:10" s="3" customFormat="1" x14ac:dyDescent="0.2">
      <c r="A105" s="40"/>
      <c r="B105" s="42"/>
      <c r="C105" s="43" t="s">
        <v>259</v>
      </c>
      <c r="D105" s="43" t="s">
        <v>260</v>
      </c>
      <c r="E105" s="46" t="s">
        <v>261</v>
      </c>
      <c r="F105" s="46" t="s">
        <v>27</v>
      </c>
      <c r="G105" s="45" t="s">
        <v>239</v>
      </c>
      <c r="H105" s="45">
        <v>3</v>
      </c>
      <c r="I105" s="41">
        <v>1</v>
      </c>
      <c r="J105" s="44" t="s">
        <v>29</v>
      </c>
    </row>
    <row r="106" spans="1:10" s="3" customFormat="1" x14ac:dyDescent="0.2">
      <c r="B106" s="5"/>
      <c r="C106" s="14"/>
      <c r="D106" s="14"/>
      <c r="G106" s="4"/>
      <c r="H106" s="4"/>
      <c r="I106" s="21"/>
    </row>
    <row r="107" spans="1:10" s="3" customFormat="1" x14ac:dyDescent="0.2">
      <c r="B107" s="5"/>
      <c r="C107" s="14"/>
      <c r="D107" s="14"/>
      <c r="G107" s="4"/>
      <c r="H107" s="4"/>
      <c r="I107" s="21"/>
    </row>
    <row r="108" spans="1:10" s="3" customFormat="1" x14ac:dyDescent="0.2">
      <c r="B108" s="5"/>
      <c r="C108" s="14"/>
      <c r="D108" s="14"/>
      <c r="G108" s="4"/>
      <c r="H108" s="4"/>
      <c r="I108" s="21"/>
    </row>
    <row r="109" spans="1:10" s="3" customFormat="1" x14ac:dyDescent="0.2">
      <c r="B109" s="5"/>
      <c r="C109" s="14"/>
      <c r="D109" s="14"/>
      <c r="G109" s="4"/>
      <c r="H109" s="4"/>
      <c r="I109" s="21"/>
    </row>
    <row r="110" spans="1:10" s="3" customFormat="1" x14ac:dyDescent="0.2">
      <c r="B110" s="5"/>
      <c r="C110" s="14"/>
      <c r="D110" s="14"/>
      <c r="G110" s="4"/>
      <c r="H110" s="4"/>
      <c r="I110" s="21"/>
    </row>
    <row r="111" spans="1:10" s="3" customFormat="1" x14ac:dyDescent="0.2">
      <c r="B111" s="5"/>
      <c r="C111" s="14"/>
      <c r="D111" s="14"/>
      <c r="G111" s="4"/>
      <c r="H111" s="4"/>
      <c r="I111" s="21"/>
    </row>
    <row r="112" spans="1:10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 H11:H54"/>
  </dataValidations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2014-01-30T13:03:22Z</cp:lastPrinted>
  <dcterms:created xsi:type="dcterms:W3CDTF">2006-11-18T02:25:30Z</dcterms:created>
  <dcterms:modified xsi:type="dcterms:W3CDTF">2014-01-30T13:03:27Z</dcterms:modified>
</cp:coreProperties>
</file>