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Detail'!$A$1:$J$266</definedName>
  </definedNames>
  <calcPr calcId="145621"/>
</workbook>
</file>

<file path=xl/sharedStrings.xml><?xml version="1.0" encoding="utf-8"?>
<sst xmlns="http://schemas.openxmlformats.org/spreadsheetml/2006/main" count="1341" uniqueCount="822">
  <si>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</si>
  <si>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</si>
  <si>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</si>
  <si>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</si>
  <si>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</si>
  <si>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</si>
  <si>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</si>
  <si>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</si>
  <si>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</si>
  <si>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</si>
  <si>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</si>
  <si>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</si>
  <si>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</si>
  <si>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</si>
  <si>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</si>
  <si>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</si>
  <si>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</si>
  <si>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</si>
  <si>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</si>
  <si>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</si>
  <si>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0545263697</t>
  </si>
  <si>
    <t>9780545263696</t>
  </si>
  <si>
    <t>9780545266376</t>
  </si>
  <si>
    <t>0545266378</t>
  </si>
  <si>
    <t>Butterfly</t>
  </si>
  <si>
    <t>Scholastic Inc.</t>
  </si>
  <si>
    <t>9780545266369</t>
  </si>
  <si>
    <t>054526636X</t>
  </si>
  <si>
    <t>Fruit Salad</t>
  </si>
  <si>
    <t>9780545330206</t>
  </si>
  <si>
    <t>0545330203</t>
  </si>
  <si>
    <t>Let's Go!</t>
  </si>
  <si>
    <t>9780545282574</t>
  </si>
  <si>
    <t>0545282578</t>
  </si>
  <si>
    <t>My Mom</t>
  </si>
  <si>
    <t>9780545282307</t>
  </si>
  <si>
    <t>0545282306</t>
  </si>
  <si>
    <t>Sea Animals</t>
  </si>
  <si>
    <t>9780545330176</t>
  </si>
  <si>
    <t>0545330173</t>
  </si>
  <si>
    <t>The Rabbit House</t>
  </si>
  <si>
    <t>9780545282581</t>
  </si>
  <si>
    <t>0545282586</t>
  </si>
  <si>
    <t>The Store</t>
  </si>
  <si>
    <t>9780545330213</t>
  </si>
  <si>
    <t>0545330211</t>
  </si>
  <si>
    <t>The Three Frogs</t>
  </si>
  <si>
    <t>9780545282567</t>
  </si>
  <si>
    <t>054528256X</t>
  </si>
  <si>
    <t>Time for Bed</t>
  </si>
  <si>
    <t>9780545330183</t>
  </si>
  <si>
    <t>0545330181</t>
  </si>
  <si>
    <t>Up!</t>
  </si>
  <si>
    <t>9780545330275</t>
  </si>
  <si>
    <t>0545330270</t>
  </si>
  <si>
    <t>Building Blocks</t>
  </si>
  <si>
    <t>9780545330268</t>
  </si>
  <si>
    <t>0545330262</t>
  </si>
  <si>
    <t>Buster and Ziggy</t>
  </si>
  <si>
    <t>9780545282529</t>
  </si>
  <si>
    <t>0545282527</t>
  </si>
  <si>
    <t>Color It Blue</t>
  </si>
  <si>
    <t>9780545282499</t>
  </si>
  <si>
    <t>0545282497</t>
  </si>
  <si>
    <t>Hats</t>
  </si>
  <si>
    <t>9780545266406</t>
  </si>
  <si>
    <t>0545266408</t>
  </si>
  <si>
    <t>My Cat</t>
  </si>
  <si>
    <t>9780545330251</t>
  </si>
  <si>
    <t>0545330254</t>
  </si>
  <si>
    <t>Party Time</t>
  </si>
  <si>
    <t>9780545282550</t>
  </si>
  <si>
    <t>0545282551</t>
  </si>
  <si>
    <t>Polar Bears</t>
  </si>
  <si>
    <t>9780545282512</t>
  </si>
  <si>
    <t>0545282519</t>
  </si>
  <si>
    <t>Puppy Paints</t>
  </si>
  <si>
    <t>9780545330237</t>
  </si>
  <si>
    <t>0545330238</t>
  </si>
  <si>
    <t>School Fun</t>
  </si>
  <si>
    <t>9780545282505</t>
  </si>
  <si>
    <t>0545282500</t>
  </si>
  <si>
    <t>Where Is Bob?</t>
  </si>
  <si>
    <t>9780545330312</t>
  </si>
  <si>
    <t>0545330319</t>
  </si>
  <si>
    <t>All Kinds of Pets</t>
  </si>
  <si>
    <t>9780545266437</t>
  </si>
  <si>
    <t>0545266432</t>
  </si>
  <si>
    <t>Is It a Baby Animal?</t>
  </si>
  <si>
    <t>9780545266451</t>
  </si>
  <si>
    <t>0545266459</t>
  </si>
  <si>
    <t>Let's Eat</t>
  </si>
  <si>
    <t>9780545330305</t>
  </si>
  <si>
    <t>0545330300</t>
  </si>
  <si>
    <t>Mrs. Cat Goes Shopping</t>
  </si>
  <si>
    <t>9780545266420</t>
  </si>
  <si>
    <t>0545266424</t>
  </si>
  <si>
    <t>My Costume</t>
  </si>
  <si>
    <t>9780545282437</t>
  </si>
  <si>
    <t>0545282438</t>
  </si>
  <si>
    <t>Pig Played</t>
  </si>
  <si>
    <t>9780545282444</t>
  </si>
  <si>
    <t>0545282446</t>
  </si>
  <si>
    <t>Ready Freddy</t>
  </si>
  <si>
    <t>9780545266444</t>
  </si>
  <si>
    <t>0545266440</t>
  </si>
  <si>
    <t>Sleepy Bear</t>
  </si>
  <si>
    <t>9780545282468</t>
  </si>
  <si>
    <t>0545282462</t>
  </si>
  <si>
    <t>The Sky</t>
  </si>
  <si>
    <t>9780545330299</t>
  </si>
  <si>
    <t>0545330297</t>
  </si>
  <si>
    <t>Under the Umbrella</t>
  </si>
  <si>
    <t>9780545330329</t>
  </si>
  <si>
    <t>0545330327</t>
  </si>
  <si>
    <t>A Day at the Beach</t>
  </si>
  <si>
    <t>9780545330343</t>
  </si>
  <si>
    <t>0545330343</t>
  </si>
  <si>
    <t>At the Toy Shop</t>
  </si>
  <si>
    <t>9780545282376</t>
  </si>
  <si>
    <t>0545282373</t>
  </si>
  <si>
    <t>Farm Helpers</t>
  </si>
  <si>
    <t>9780545282338</t>
  </si>
  <si>
    <t>0545282330</t>
  </si>
  <si>
    <t>Ice Cream</t>
  </si>
  <si>
    <t>9780545282345</t>
  </si>
  <si>
    <t>0545282349</t>
  </si>
  <si>
    <t>In the Desert</t>
  </si>
  <si>
    <t>9780545282406</t>
  </si>
  <si>
    <t>0545282403</t>
  </si>
  <si>
    <t>Little Piglets</t>
  </si>
  <si>
    <t>9780545282369</t>
  </si>
  <si>
    <t>0545282365</t>
  </si>
  <si>
    <t>Meet the Big Cats</t>
  </si>
  <si>
    <t>9780545282413</t>
  </si>
  <si>
    <t>0545282411</t>
  </si>
  <si>
    <t>Sand Animals</t>
  </si>
  <si>
    <t>9780545330336</t>
  </si>
  <si>
    <t>0545330335</t>
  </si>
  <si>
    <t>The Band</t>
  </si>
  <si>
    <t>9780545282420</t>
  </si>
  <si>
    <t>054528242X</t>
  </si>
  <si>
    <t>Who Is Getting Married?</t>
  </si>
  <si>
    <t>9780545330398</t>
  </si>
  <si>
    <t>0545330394</t>
  </si>
  <si>
    <t>Bell</t>
  </si>
  <si>
    <t>90130364X</t>
  </si>
  <si>
    <t>9780439116596</t>
  </si>
  <si>
    <t>0439116597</t>
  </si>
  <si>
    <t>Collections</t>
  </si>
  <si>
    <t>9780516237961</t>
  </si>
  <si>
    <t>0516237969</t>
  </si>
  <si>
    <t>Eat Your Peas, Louise!</t>
  </si>
  <si>
    <t>Library Publishing</t>
  </si>
  <si>
    <t>9780545330381</t>
  </si>
  <si>
    <t>0545330386</t>
  </si>
  <si>
    <t>Fish</t>
  </si>
  <si>
    <t>9780545330374</t>
  </si>
  <si>
    <t>0545330378</t>
  </si>
  <si>
    <t>Fruit Trees</t>
  </si>
  <si>
    <t>9780545245036</t>
  </si>
  <si>
    <t>0545245036</t>
  </si>
  <si>
    <t>I Love Rainy Days!</t>
  </si>
  <si>
    <t>9780545019828</t>
  </si>
  <si>
    <t>0545019826</t>
  </si>
  <si>
    <t>Let's Play In the Forest While the Wolf Is Not Around</t>
  </si>
  <si>
    <t>9780516255057</t>
  </si>
  <si>
    <t>0516255053</t>
  </si>
  <si>
    <t>My New School</t>
  </si>
  <si>
    <t>9780545330367</t>
  </si>
  <si>
    <t>054533036X</t>
  </si>
  <si>
    <t>Ring! Ring!</t>
  </si>
  <si>
    <t>9780545330350</t>
  </si>
  <si>
    <t>0545330351</t>
  </si>
  <si>
    <t>Sammy the Turtle</t>
  </si>
  <si>
    <t>9780590482790</t>
  </si>
  <si>
    <t>0590482793</t>
  </si>
  <si>
    <t>A Color of His Own</t>
  </si>
  <si>
    <t>9780516245225</t>
  </si>
  <si>
    <t>0516245228</t>
  </si>
  <si>
    <t>A Day with Paramedics</t>
  </si>
  <si>
    <t>9780439657327</t>
  </si>
  <si>
    <t>0439657326</t>
  </si>
  <si>
    <t>Biscuit</t>
  </si>
  <si>
    <t>9780439271493</t>
  </si>
  <si>
    <t>0439271495</t>
  </si>
  <si>
    <t>Does a Kangaroo Have a Mother, Too?</t>
  </si>
  <si>
    <t>9780545330411</t>
  </si>
  <si>
    <t>0545330416</t>
  </si>
  <si>
    <t>Don't Be Late!</t>
  </si>
  <si>
    <t>9780545330404</t>
  </si>
  <si>
    <t>0545330408</t>
  </si>
  <si>
    <t>Little Bird</t>
  </si>
  <si>
    <t>9780590472371</t>
  </si>
  <si>
    <t>0590472372</t>
  </si>
  <si>
    <t>My River</t>
  </si>
  <si>
    <t>9780545288880</t>
  </si>
  <si>
    <t>0545288886</t>
  </si>
  <si>
    <t>Popcorn</t>
  </si>
  <si>
    <t>9780590275682</t>
  </si>
  <si>
    <t>0590275682</t>
  </si>
  <si>
    <t>Small Treasures</t>
  </si>
  <si>
    <t>9780590275361</t>
  </si>
  <si>
    <t>0590275364</t>
  </si>
  <si>
    <t>Tina's Taxi</t>
  </si>
  <si>
    <t>9780545291286</t>
  </si>
  <si>
    <t>0545291283</t>
  </si>
  <si>
    <t>A City Park</t>
  </si>
  <si>
    <t>9780545288934</t>
  </si>
  <si>
    <t>0545288932</t>
  </si>
  <si>
    <t>Are We There Yet?</t>
  </si>
  <si>
    <t>9780545231411</t>
  </si>
  <si>
    <t>0545231418</t>
  </si>
  <si>
    <t>Clifford Makes the Team</t>
  </si>
  <si>
    <t>9780545541367</t>
  </si>
  <si>
    <t>0545541360</t>
  </si>
  <si>
    <t>Crafts</t>
  </si>
  <si>
    <t>9780545289054</t>
  </si>
  <si>
    <t>054528905X</t>
  </si>
  <si>
    <t>Lost and Found</t>
  </si>
  <si>
    <t>9780590273589</t>
  </si>
  <si>
    <t>0590273582</t>
  </si>
  <si>
    <t>Mousetrap</t>
  </si>
  <si>
    <t>9780545289047</t>
  </si>
  <si>
    <t>0545289041</t>
  </si>
  <si>
    <t>Our Tree House</t>
  </si>
  <si>
    <t>9780545288972</t>
  </si>
  <si>
    <t>0545288975</t>
  </si>
  <si>
    <t>The New Car</t>
  </si>
  <si>
    <t>9780590273640</t>
  </si>
  <si>
    <t>0590273647</t>
  </si>
  <si>
    <t>Vegetable Soup</t>
  </si>
  <si>
    <t>9780545288958</t>
  </si>
  <si>
    <t>0545288959</t>
  </si>
  <si>
    <t>Wake Up, Little Mouse!</t>
  </si>
  <si>
    <t>9780545591379</t>
  </si>
  <si>
    <t>0545591376</t>
  </si>
  <si>
    <t>Canada</t>
  </si>
  <si>
    <t>9780439608084</t>
  </si>
  <si>
    <t>0439608082</t>
  </si>
  <si>
    <t>Captain Cat</t>
  </si>
  <si>
    <t>9780590472623</t>
  </si>
  <si>
    <t>0590472623</t>
  </si>
  <si>
    <t>I Need a Lunch Box</t>
  </si>
  <si>
    <t>9780439858007</t>
  </si>
  <si>
    <t>0439858003</t>
  </si>
  <si>
    <t>Inside Mouse, Outside Mouse</t>
  </si>
  <si>
    <t>9780545004954</t>
  </si>
  <si>
    <t>0545004950</t>
  </si>
  <si>
    <t>Just Me and My Dad</t>
  </si>
  <si>
    <t>9780545330428</t>
  </si>
  <si>
    <t>0545330424</t>
  </si>
  <si>
    <t>Larry and Loki</t>
  </si>
  <si>
    <t>9780590769983</t>
  </si>
  <si>
    <t>0590769987</t>
  </si>
  <si>
    <t>Mom's Secret</t>
  </si>
  <si>
    <t>9780545330435</t>
  </si>
  <si>
    <t>0545330432</t>
  </si>
  <si>
    <t>The Story of Henny Penny</t>
  </si>
  <si>
    <t>9780545288903</t>
  </si>
  <si>
    <t>0545288908</t>
  </si>
  <si>
    <t>Too Late Harry!</t>
  </si>
  <si>
    <t>9780439888530</t>
  </si>
  <si>
    <t>0439888530</t>
  </si>
  <si>
    <t>What's Under the Ocean?</t>
  </si>
  <si>
    <t>9780439888493</t>
  </si>
  <si>
    <t>0439888492</t>
  </si>
  <si>
    <t>Bears</t>
  </si>
  <si>
    <t>9780439923897</t>
  </si>
  <si>
    <t>0439923891</t>
  </si>
  <si>
    <t>Butterflies</t>
  </si>
  <si>
    <t>9780531070819</t>
  </si>
  <si>
    <t>0531070816</t>
  </si>
  <si>
    <t>Dragon Gets By</t>
  </si>
  <si>
    <t>9780590040624</t>
  </si>
  <si>
    <t>0590040626</t>
  </si>
  <si>
    <t>Henry and Mudge and the Funny Lunch</t>
  </si>
  <si>
    <t>9780439853118</t>
  </si>
  <si>
    <t>0439853117</t>
  </si>
  <si>
    <t>Hi! Fly Guy</t>
  </si>
  <si>
    <t>9780590068390</t>
  </si>
  <si>
    <t>0590068393</t>
  </si>
  <si>
    <t>Small Pig</t>
  </si>
  <si>
    <t>9780545291248</t>
  </si>
  <si>
    <t>0545291240</t>
  </si>
  <si>
    <t>The Birthday Party</t>
  </si>
  <si>
    <t>9780590431194</t>
  </si>
  <si>
    <t>0590431196</t>
  </si>
  <si>
    <t>The Very Busy Spider</t>
  </si>
  <si>
    <t>9780590273824</t>
  </si>
  <si>
    <t>0590273825</t>
  </si>
  <si>
    <t>Who Wants a Ride</t>
  </si>
  <si>
    <t>9780590290623</t>
  </si>
  <si>
    <t>0590290622</t>
  </si>
  <si>
    <t>Willie's Wonderful Pet</t>
  </si>
  <si>
    <t>901216852</t>
  </si>
  <si>
    <t>9780439927840</t>
  </si>
  <si>
    <t>0439927846</t>
  </si>
  <si>
    <t>Dig Dig Digging</t>
  </si>
  <si>
    <t>9780545224895</t>
  </si>
  <si>
    <t>0545224896</t>
  </si>
  <si>
    <t>Have You Seen Duck?</t>
  </si>
  <si>
    <t>9780590964081</t>
  </si>
  <si>
    <t>0590964089</t>
  </si>
  <si>
    <t>Henry and Mudge and the Best Day of All</t>
  </si>
  <si>
    <t>9780545274456</t>
  </si>
  <si>
    <t>0545274451</t>
  </si>
  <si>
    <t>Hippo and Rabbit in Three Short Tales</t>
  </si>
  <si>
    <t>901216798</t>
  </si>
  <si>
    <t>9780439778114</t>
  </si>
  <si>
    <t>0439778115</t>
  </si>
  <si>
    <t>I Was So Mad</t>
  </si>
  <si>
    <t>9780590273893</t>
  </si>
  <si>
    <t>0590273892</t>
  </si>
  <si>
    <t>Log Hotel</t>
  </si>
  <si>
    <t>9780545341776</t>
  </si>
  <si>
    <t>0545341779</t>
  </si>
  <si>
    <t>Story County</t>
  </si>
  <si>
    <t>9780439051538</t>
  </si>
  <si>
    <t>0439051533</t>
  </si>
  <si>
    <t>The Rain Came Down</t>
  </si>
  <si>
    <t>9780590907620</t>
  </si>
  <si>
    <t>059090762X</t>
  </si>
  <si>
    <t>The Wrong-Way Rabbit</t>
  </si>
  <si>
    <t>9780439227032</t>
  </si>
  <si>
    <t>0439227038</t>
  </si>
  <si>
    <t>Young Cam Jansen and the Baseball Mystery</t>
  </si>
  <si>
    <t>9780439459488</t>
  </si>
  <si>
    <t>0439459486</t>
  </si>
  <si>
    <t>10 Fat Turkeys</t>
  </si>
  <si>
    <t>9780545157728</t>
  </si>
  <si>
    <t>0545157722</t>
  </si>
  <si>
    <t>Andy Shane and the Queen of Egypt</t>
  </si>
  <si>
    <t>901160369</t>
  </si>
  <si>
    <t>9780439858298</t>
  </si>
  <si>
    <t>0439858291</t>
  </si>
  <si>
    <t>Chicks and Salsa</t>
  </si>
  <si>
    <t>9780439273084</t>
  </si>
  <si>
    <t>0439273080</t>
  </si>
  <si>
    <t>Dandelions</t>
  </si>
  <si>
    <t>90116108X</t>
  </si>
  <si>
    <t>9780439895699</t>
  </si>
  <si>
    <t>0439895693</t>
  </si>
  <si>
    <t>Earl the Squirrel</t>
  </si>
  <si>
    <t>9780590228596</t>
  </si>
  <si>
    <t>0590228595</t>
  </si>
  <si>
    <t>Endangered Animals</t>
  </si>
  <si>
    <t>9780590312073</t>
  </si>
  <si>
    <t>0590312073</t>
  </si>
  <si>
    <t>Frog and Toad All Year</t>
  </si>
  <si>
    <t>439839904</t>
  </si>
  <si>
    <t>9780439839907</t>
  </si>
  <si>
    <t>0439839904</t>
  </si>
  <si>
    <t>One Nosy Pup</t>
  </si>
  <si>
    <t>9780590474238</t>
  </si>
  <si>
    <t>0590474235</t>
  </si>
  <si>
    <t>Ruby the Copycat</t>
  </si>
  <si>
    <t>9780545069328</t>
  </si>
  <si>
    <t>0545069327</t>
  </si>
  <si>
    <t>The Principal from the Black Lagoon</t>
  </si>
  <si>
    <t>439799074</t>
  </si>
  <si>
    <t>9780439799072</t>
  </si>
  <si>
    <t>0439799074</t>
  </si>
  <si>
    <t>Amelia Bedelia, Rocket Scientist?</t>
  </si>
  <si>
    <t>9780590129022</t>
  </si>
  <si>
    <t>0590129023</t>
  </si>
  <si>
    <t>Cam Jansen and the Chocolate Fudge Mystery</t>
  </si>
  <si>
    <t>9780439281355</t>
  </si>
  <si>
    <t>0439281350</t>
  </si>
  <si>
    <t>Let's Read About... George Washington</t>
  </si>
  <si>
    <t>9780439104715</t>
  </si>
  <si>
    <t>0439104718</t>
  </si>
  <si>
    <t>Our Earth</t>
  </si>
  <si>
    <t>9780439376471</t>
  </si>
  <si>
    <t>0439376475</t>
  </si>
  <si>
    <t>Ricky Ricotta's Mighty Robot vs. the Uranium Unicorns from Uranus</t>
  </si>
  <si>
    <t>9780439434522</t>
  </si>
  <si>
    <t>0439434521</t>
  </si>
  <si>
    <t>Stand Tall, Molly Lou Melon</t>
  </si>
  <si>
    <t>9780439789172</t>
  </si>
  <si>
    <t>0439789176</t>
  </si>
  <si>
    <t>The Subway Mouse</t>
  </si>
  <si>
    <t>9780545231367</t>
  </si>
  <si>
    <t>0545231361</t>
  </si>
  <si>
    <t>Tony Baloney</t>
  </si>
  <si>
    <t>9780439560672</t>
  </si>
  <si>
    <t>0439560675</t>
  </si>
  <si>
    <t>Whales Passing</t>
  </si>
  <si>
    <t>9780545342315</t>
  </si>
  <si>
    <t>0545342317</t>
  </si>
  <si>
    <t>Worms for Lunch?</t>
  </si>
  <si>
    <t>9780545003919</t>
  </si>
  <si>
    <t>0545003911</t>
  </si>
  <si>
    <t>Baby Animals</t>
  </si>
  <si>
    <t>9780439106306</t>
  </si>
  <si>
    <t>0439106303</t>
  </si>
  <si>
    <t>Class President</t>
  </si>
  <si>
    <t>Flat Stanley</t>
  </si>
  <si>
    <t>9780545223607</t>
  </si>
  <si>
    <t>0545223601</t>
  </si>
  <si>
    <t>90114892X</t>
  </si>
  <si>
    <t>9780590449922</t>
  </si>
  <si>
    <t>0590449923</t>
  </si>
  <si>
    <t>Goldilocks and the Three Bears</t>
  </si>
  <si>
    <t>439814901</t>
  </si>
  <si>
    <t>9780439814904</t>
  </si>
  <si>
    <t>0439814901</t>
  </si>
  <si>
    <t>Miss Smith's Incredible Storybook</t>
  </si>
  <si>
    <t>9780545113755</t>
  </si>
  <si>
    <t>054511375X</t>
  </si>
  <si>
    <t>No Messin' With My Lesson</t>
  </si>
  <si>
    <t>9780439235440</t>
  </si>
  <si>
    <t>0439235448</t>
  </si>
  <si>
    <t>Oh No, It's Robert</t>
  </si>
  <si>
    <t>9780439896245</t>
  </si>
  <si>
    <t>043989624X</t>
  </si>
  <si>
    <t>The Case of the Groaning Ghost</t>
  </si>
  <si>
    <t>9780545073912</t>
  </si>
  <si>
    <t>054507391X</t>
  </si>
  <si>
    <t>The Lamb Who Came for Dinner</t>
  </si>
  <si>
    <t>9780439497107</t>
  </si>
  <si>
    <t>0439497108</t>
  </si>
  <si>
    <t>Who Eats What?</t>
  </si>
  <si>
    <t>9780545062114</t>
  </si>
  <si>
    <t>054506211X</t>
  </si>
  <si>
    <t>#36 Blizzard of the Blue Moon</t>
  </si>
  <si>
    <t>9780545017602</t>
  </si>
  <si>
    <t>0545017602</t>
  </si>
  <si>
    <t>Brand New School, Brave New Ruby</t>
  </si>
  <si>
    <t>9780545347273</t>
  </si>
  <si>
    <t>0545347270</t>
  </si>
  <si>
    <t>Detective LaRue</t>
  </si>
  <si>
    <t>9780545075312</t>
  </si>
  <si>
    <t>0545075319</t>
  </si>
  <si>
    <t>I Lost My Tooth in Africa</t>
  </si>
  <si>
    <t>9780439692625</t>
  </si>
  <si>
    <t>0439692628</t>
  </si>
  <si>
    <t>Lunch Walks Among Us</t>
  </si>
  <si>
    <t>901242632</t>
  </si>
  <si>
    <t>9780439921435</t>
  </si>
  <si>
    <t>0439921430</t>
  </si>
  <si>
    <t>Sacajawea</t>
  </si>
  <si>
    <t>901338761</t>
  </si>
  <si>
    <t>9780439880169</t>
  </si>
  <si>
    <t>0439880165</t>
  </si>
  <si>
    <t>The Phantom Mudder</t>
  </si>
  <si>
    <t>9780590102940</t>
  </si>
  <si>
    <t>059010294X</t>
  </si>
  <si>
    <t>Why Mosquitoes Buzz in People's Ears</t>
  </si>
  <si>
    <t>9780590502078</t>
  </si>
  <si>
    <t>0590502077</t>
  </si>
  <si>
    <t>You Can't Eat Your Chicken Pox, Amber Brown</t>
  </si>
  <si>
    <t>9780439878593</t>
  </si>
  <si>
    <t>0439878594</t>
  </si>
  <si>
    <t>Young Frederick Douglass</t>
  </si>
  <si>
    <t>9780590108416</t>
  </si>
  <si>
    <t>0590108417</t>
  </si>
  <si>
    <t>#2 Journey to the Volcano Palace</t>
  </si>
  <si>
    <t>9780590689809</t>
  </si>
  <si>
    <t>0590689800</t>
  </si>
  <si>
    <t>A Mouse Called Wolf</t>
  </si>
  <si>
    <t>9780439660419</t>
  </si>
  <si>
    <t>0439660416</t>
  </si>
  <si>
    <t>Amelia Earhart</t>
  </si>
  <si>
    <t>439254043</t>
  </si>
  <si>
    <t>9780439254045</t>
  </si>
  <si>
    <t>0439254043</t>
  </si>
  <si>
    <t>Anansi Does the Impossible</t>
  </si>
  <si>
    <t>9780545034661</t>
  </si>
  <si>
    <t>0545034663</t>
  </si>
  <si>
    <t>Clementine</t>
  </si>
  <si>
    <t>9780545079006</t>
  </si>
  <si>
    <t>0545079004</t>
  </si>
  <si>
    <t>Jake Drake, Teacher's Pet</t>
  </si>
  <si>
    <t>9780439823203</t>
  </si>
  <si>
    <t>043982320X</t>
  </si>
  <si>
    <t>John Philip Duck</t>
  </si>
  <si>
    <t>9780439239233</t>
  </si>
  <si>
    <t>0439239230</t>
  </si>
  <si>
    <t>Otis Spofford</t>
  </si>
  <si>
    <t>9780590412056</t>
  </si>
  <si>
    <t>0590412051</t>
  </si>
  <si>
    <t>What's the Big Idea, Ben Franklin?</t>
  </si>
  <si>
    <t>901241806</t>
  </si>
  <si>
    <t>9780439856751</t>
  </si>
  <si>
    <t>0439856752</t>
  </si>
  <si>
    <t>You Can't Taste a Pickle with Your Ear</t>
  </si>
  <si>
    <t>9780545002967</t>
  </si>
  <si>
    <t>0545002966</t>
  </si>
  <si>
    <t>97 Ways to Train a Dragon</t>
  </si>
  <si>
    <t>9780545098939</t>
  </si>
  <si>
    <t>0545098939</t>
  </si>
  <si>
    <t>Copper</t>
  </si>
  <si>
    <t>9780590947152</t>
  </si>
  <si>
    <t>059094715X</t>
  </si>
  <si>
    <t>Gooseberry Park</t>
  </si>
  <si>
    <t>9780545342339</t>
  </si>
  <si>
    <t>0545342333</t>
  </si>
  <si>
    <t>Happy Burger</t>
  </si>
  <si>
    <t>9780590981293</t>
  </si>
  <si>
    <t>0590981293</t>
  </si>
  <si>
    <t>Knights of the Kitchen Table</t>
  </si>
  <si>
    <t>9780545003995</t>
  </si>
  <si>
    <t>0545003997</t>
  </si>
  <si>
    <t>Kooks in the Cafeteria</t>
  </si>
  <si>
    <t>9780590450157</t>
  </si>
  <si>
    <t>0590450158</t>
  </si>
  <si>
    <t>My First Book of Biographies</t>
  </si>
  <si>
    <t>9780590463812</t>
  </si>
  <si>
    <t>0590463810</t>
  </si>
  <si>
    <t>Tar Beach</t>
  </si>
  <si>
    <t>9780590898294</t>
  </si>
  <si>
    <t>0590898299</t>
  </si>
  <si>
    <t>The Hunterman and the Crocodile</t>
  </si>
  <si>
    <t>9780545342322</t>
  </si>
  <si>
    <t>0545342325</t>
  </si>
  <si>
    <t>The Magic School Bus® Explores the Senses</t>
  </si>
  <si>
    <t>9780439903615</t>
  </si>
  <si>
    <t>0439903610</t>
  </si>
  <si>
    <t>All About Manatees</t>
  </si>
  <si>
    <t>9780590472302</t>
  </si>
  <si>
    <t>0590472305</t>
  </si>
  <si>
    <t>Finding the Titanic</t>
  </si>
  <si>
    <t>9780545342360</t>
  </si>
  <si>
    <t>0545342368</t>
  </si>
  <si>
    <t>LaRue Across America</t>
  </si>
  <si>
    <t>9780545116800</t>
  </si>
  <si>
    <t>0545116805</t>
  </si>
  <si>
    <t>Magic Pickle and the Planet of the Grapes</t>
  </si>
  <si>
    <t>9780531071366</t>
  </si>
  <si>
    <t>0531071367</t>
  </si>
  <si>
    <t>Nothing Ever Happens on 90th Street</t>
  </si>
  <si>
    <t>9780590163231</t>
  </si>
  <si>
    <t>059016323X</t>
  </si>
  <si>
    <t>Shrek!</t>
  </si>
  <si>
    <t>9780439025317</t>
  </si>
  <si>
    <t>0439025311</t>
  </si>
  <si>
    <t>Stallion in Spooky Hallow</t>
  </si>
  <si>
    <t>9780439929516</t>
  </si>
  <si>
    <t>0439929512</t>
  </si>
  <si>
    <t>The Clue at the Bottom of the Lake</t>
  </si>
  <si>
    <t>9780439846837</t>
  </si>
  <si>
    <t>0439846838</t>
  </si>
  <si>
    <t>The Stonekeeper's Curse</t>
  </si>
  <si>
    <t>9780545344791</t>
  </si>
  <si>
    <t>0545344794</t>
  </si>
  <si>
    <t>The Tale of Anton Brown and Grace Hopper</t>
  </si>
  <si>
    <t>9780545001861</t>
  </si>
  <si>
    <t>0545001862</t>
  </si>
  <si>
    <t>Clarice Bean Spells Trouble</t>
  </si>
  <si>
    <t>9780590445696</t>
  </si>
  <si>
    <t>0590445693</t>
  </si>
  <si>
    <t>Freedom Crossing</t>
  </si>
  <si>
    <t>9780439919715</t>
  </si>
  <si>
    <t>0439919711</t>
  </si>
  <si>
    <t>Invasion of the Relatives</t>
  </si>
  <si>
    <t>9780439879958</t>
  </si>
  <si>
    <t>0439879957</t>
  </si>
  <si>
    <t>Magic Pickle</t>
  </si>
  <si>
    <t>9780590431453</t>
  </si>
  <si>
    <t>0590431455</t>
  </si>
  <si>
    <t>Miracles on Maple Hill</t>
  </si>
  <si>
    <t>9780439927802</t>
  </si>
  <si>
    <t>0439927803</t>
  </si>
  <si>
    <t>Owen &amp; Mzee</t>
  </si>
  <si>
    <t>9780545344777</t>
  </si>
  <si>
    <t>0545344778</t>
  </si>
  <si>
    <t>Sitting Down for Dr. King</t>
  </si>
  <si>
    <t>9780439853378</t>
  </si>
  <si>
    <t>0439853370</t>
  </si>
  <si>
    <t>The Dragon of Lonely Island</t>
  </si>
  <si>
    <t>9780545123259</t>
  </si>
  <si>
    <t>0545123259</t>
  </si>
  <si>
    <t>What to Do About Alice?</t>
  </si>
  <si>
    <t>9780439025232</t>
  </si>
  <si>
    <t>0439025230</t>
  </si>
  <si>
    <t>Who Cracked the Liberty Bell?</t>
  </si>
  <si>
    <t>9780545344760</t>
  </si>
  <si>
    <t>054534476X</t>
  </si>
  <si>
    <t>9780545342346</t>
  </si>
  <si>
    <t>0545342341</t>
  </si>
  <si>
    <t>Confessions of a Gym-Class Dropout</t>
  </si>
  <si>
    <t>9780545041737</t>
  </si>
  <si>
    <t>0545041732</t>
  </si>
  <si>
    <t>From the Mixed-Up Files of Mrs. Basil E. Frankweiler</t>
  </si>
  <si>
    <t>9780590634748</t>
  </si>
  <si>
    <t>0590634747</t>
  </si>
  <si>
    <t>Out of Darkness</t>
  </si>
  <si>
    <t>9780590138000</t>
  </si>
  <si>
    <t>0590138006</t>
  </si>
  <si>
    <t>Taking Sides</t>
  </si>
  <si>
    <t>9780439566209</t>
  </si>
  <si>
    <t>0439566207</t>
  </si>
  <si>
    <t>The Dinosaurs of Waterhouse Hawkins</t>
  </si>
  <si>
    <t>9780545035484</t>
  </si>
  <si>
    <t>0545035481</t>
  </si>
  <si>
    <t>The Good Dog</t>
  </si>
  <si>
    <t>9780545334112</t>
  </si>
  <si>
    <t>054533411X</t>
  </si>
  <si>
    <t>The Houdini Box</t>
  </si>
  <si>
    <t>9780439368308</t>
  </si>
  <si>
    <t>0439368308</t>
  </si>
  <si>
    <t>The Young Man and the Sea</t>
  </si>
  <si>
    <t>9780545344784</t>
  </si>
  <si>
    <t>0545344786</t>
  </si>
  <si>
    <t>When Women Played Baseball</t>
  </si>
  <si>
    <t>9780439051088</t>
  </si>
  <si>
    <t>0439051088</t>
  </si>
  <si>
    <t>Colonial Times</t>
  </si>
  <si>
    <t>9780439829397</t>
  </si>
  <si>
    <t>0439829399</t>
  </si>
  <si>
    <t>It Only Looks Easy</t>
  </si>
  <si>
    <t>9780590461320</t>
  </si>
  <si>
    <t>059046132X</t>
  </si>
  <si>
    <t>Life in the Oceans</t>
  </si>
  <si>
    <t>9780545284073</t>
  </si>
  <si>
    <t>0545284074</t>
  </si>
  <si>
    <t>Mudshark</t>
  </si>
  <si>
    <t>9780545344807</t>
  </si>
  <si>
    <t>0545344808</t>
  </si>
  <si>
    <t>Sir Arthur Conan Doyle's The Red-Headed League</t>
  </si>
  <si>
    <t>9780545132060</t>
  </si>
  <si>
    <t>0545132061</t>
  </si>
  <si>
    <t>Smile</t>
  </si>
  <si>
    <t>9780439903226</t>
  </si>
  <si>
    <t>043990322X</t>
  </si>
  <si>
    <t>The Dodgeball Chronicles</t>
  </si>
  <si>
    <t>9780439342513</t>
  </si>
  <si>
    <t>0439342511</t>
  </si>
  <si>
    <t>The Word Eater</t>
  </si>
  <si>
    <t>9780439693684</t>
  </si>
  <si>
    <t>0439693683</t>
  </si>
  <si>
    <t>The Wright 3</t>
  </si>
  <si>
    <t>9780590440981</t>
  </si>
  <si>
    <t>0590440985</t>
  </si>
  <si>
    <t>Tracker</t>
  </si>
  <si>
    <t>9780590981811</t>
  </si>
  <si>
    <t>0590981811</t>
  </si>
  <si>
    <t>My Side of the Mountain</t>
  </si>
  <si>
    <t>9780545328159</t>
  </si>
  <si>
    <t>0545328152</t>
  </si>
  <si>
    <t>Road to Revolution!</t>
  </si>
  <si>
    <t>9780545344814</t>
  </si>
  <si>
    <t>0545344816</t>
  </si>
  <si>
    <t>Sir Arthur Conan Doyle's Sherlock Holmes and the Blue Carbuncle</t>
  </si>
  <si>
    <t>9780439387866</t>
  </si>
  <si>
    <t>0439387868</t>
  </si>
  <si>
    <t>The BFG</t>
  </si>
  <si>
    <t>9780439852081</t>
  </si>
  <si>
    <t>0439852080</t>
  </si>
  <si>
    <t>The Calder Game</t>
  </si>
  <si>
    <t>9780545341271</t>
  </si>
  <si>
    <t>0545341272</t>
  </si>
  <si>
    <t>The Extraordinary Mark Twain (According to Susy)</t>
  </si>
  <si>
    <t>9780439928762</t>
  </si>
  <si>
    <t>0439928761</t>
  </si>
  <si>
    <t>The Fairy-Tale Detectives</t>
  </si>
  <si>
    <t>9780439899673</t>
  </si>
  <si>
    <t>0439899672</t>
  </si>
  <si>
    <t>The Ruins of Gorlan</t>
  </si>
  <si>
    <t>9780545117159</t>
  </si>
  <si>
    <t>0545117151</t>
  </si>
  <si>
    <t>The Star Crusher</t>
  </si>
  <si>
    <t>9780590037105</t>
  </si>
  <si>
    <t>0590037102</t>
  </si>
  <si>
    <t>Wringer</t>
  </si>
  <si>
    <t>9780439405577</t>
  </si>
  <si>
    <t>0439405572</t>
  </si>
  <si>
    <t>#1 The Capture</t>
  </si>
  <si>
    <t>9780545135443</t>
  </si>
  <si>
    <t>0545135443</t>
  </si>
  <si>
    <t>Black Star, Bright Dawn</t>
  </si>
  <si>
    <t>901338087</t>
  </si>
  <si>
    <t>9780439903417</t>
  </si>
  <si>
    <t>0439903416</t>
  </si>
  <si>
    <t>Double-Dare to Be Scared</t>
  </si>
  <si>
    <t>9780545210287</t>
  </si>
  <si>
    <t>0545210283</t>
  </si>
  <si>
    <t>Ghostopolis</t>
  </si>
  <si>
    <t>901287970</t>
  </si>
  <si>
    <t>9780439024181</t>
  </si>
  <si>
    <t>0439024188</t>
  </si>
  <si>
    <t>Heat</t>
  </si>
  <si>
    <t>9780545334372</t>
  </si>
  <si>
    <t>0545334373</t>
  </si>
  <si>
    <t>Lewis Carroll's Alice in Wonderland</t>
  </si>
  <si>
    <t>9780590446914</t>
  </si>
  <si>
    <t>0590446916</t>
  </si>
  <si>
    <t>Sojourner Truth</t>
  </si>
  <si>
    <t>9780439206471</t>
  </si>
  <si>
    <t>0439206472</t>
  </si>
  <si>
    <t>The Bad Beginning</t>
  </si>
  <si>
    <t>9780439794244</t>
  </si>
  <si>
    <t>0439794242</t>
  </si>
  <si>
    <t>The Cats in Krasinski Square</t>
  </si>
  <si>
    <t>9780516466729</t>
  </si>
  <si>
    <t>0516466720</t>
  </si>
  <si>
    <t>The Titanic</t>
  </si>
  <si>
    <t>9780545344753</t>
  </si>
  <si>
    <t>0545344751</t>
  </si>
  <si>
    <t>Houdini</t>
  </si>
  <si>
    <t>901266000</t>
  </si>
  <si>
    <t>9780439880008</t>
  </si>
  <si>
    <t>0439880009</t>
  </si>
  <si>
    <t>I Am a Star</t>
  </si>
  <si>
    <t>9780590579643</t>
  </si>
  <si>
    <t>0590579649</t>
  </si>
  <si>
    <t>Max the Mighty</t>
  </si>
  <si>
    <t>9780531175323</t>
  </si>
  <si>
    <t>0531175324</t>
  </si>
  <si>
    <t>Mind Readers</t>
  </si>
  <si>
    <t>9780439460835</t>
  </si>
  <si>
    <t>0439460832</t>
  </si>
  <si>
    <t>Numbering All the Bones</t>
  </si>
  <si>
    <t>9780439305372</t>
  </si>
  <si>
    <t>0439305373</t>
  </si>
  <si>
    <t>Stowaway</t>
  </si>
  <si>
    <t>9780439706391</t>
  </si>
  <si>
    <t>0439706394</t>
  </si>
  <si>
    <t>The Great Cow Race</t>
  </si>
  <si>
    <t>9780545344586</t>
  </si>
  <si>
    <t>0545344581</t>
  </si>
  <si>
    <t>The Phantom Tollbooth</t>
  </si>
  <si>
    <t>9780545057042</t>
  </si>
  <si>
    <t>0545057043</t>
  </si>
  <si>
    <t>The Titan's Curse</t>
  </si>
  <si>
    <t>9780590603645</t>
  </si>
  <si>
    <t>0590603647</t>
  </si>
  <si>
    <t>Torn Thread</t>
  </si>
  <si>
    <t>9780439419017</t>
  </si>
  <si>
    <t>0439419018</t>
  </si>
  <si>
    <t>Any Small Goodness</t>
  </si>
  <si>
    <t>Elijah of Buxton</t>
  </si>
  <si>
    <t>9780439023450</t>
  </si>
  <si>
    <t>0439023459</t>
  </si>
  <si>
    <t>9780545342353</t>
  </si>
  <si>
    <t>054534235X</t>
  </si>
  <si>
    <t>Harlem Summer</t>
  </si>
  <si>
    <t>9780531207390</t>
  </si>
  <si>
    <t>0531207390</t>
  </si>
  <si>
    <t>King George III</t>
  </si>
  <si>
    <t>9780545334389</t>
  </si>
  <si>
    <t>0545334381</t>
  </si>
  <si>
    <t>O. Henry's The Gift of the Magi</t>
  </si>
  <si>
    <t>9780545344746</t>
  </si>
  <si>
    <t>0545344743</t>
  </si>
  <si>
    <t>Satchel Paige</t>
  </si>
  <si>
    <t>9780439622486</t>
  </si>
  <si>
    <t>0439622484</t>
  </si>
  <si>
    <t>Stanford Wong Flunks Big-Time</t>
  </si>
  <si>
    <t>9780545317832</t>
  </si>
  <si>
    <t>0545317835</t>
  </si>
  <si>
    <t>The Legend of Hong Kil Dong</t>
  </si>
  <si>
    <t>9780590129275</t>
  </si>
  <si>
    <t>0590129279</t>
  </si>
  <si>
    <t>The Little Prince</t>
  </si>
  <si>
    <t>9780545235099</t>
  </si>
  <si>
    <t>054523509X</t>
  </si>
  <si>
    <t>The Mostly True Adventures of Homer P. Figg</t>
  </si>
  <si>
    <t>9780545235020</t>
  </si>
  <si>
    <t>0545235022</t>
  </si>
  <si>
    <t>All the Broken Pieces</t>
  </si>
  <si>
    <t>9780545344739</t>
  </si>
  <si>
    <t>0545344735</t>
  </si>
  <si>
    <t>Artemis Fowl: The Graphic Novel</t>
  </si>
  <si>
    <t>9780439823197</t>
  </si>
  <si>
    <t>0439823196</t>
  </si>
  <si>
    <t>Bad Boy</t>
  </si>
  <si>
    <t>9780590062053</t>
  </si>
  <si>
    <t>0590062050</t>
  </si>
  <si>
    <t>Children of the Dust Bowl</t>
  </si>
  <si>
    <t>9780590485951</t>
  </si>
  <si>
    <t>0590485954</t>
  </si>
  <si>
    <t>Jackaroo</t>
  </si>
  <si>
    <t>901265837</t>
  </si>
  <si>
    <t>9780439676953</t>
  </si>
  <si>
    <t>0439676959</t>
  </si>
  <si>
    <t>Milkweed</t>
  </si>
  <si>
    <t>9780545264150</t>
  </si>
  <si>
    <t>0545264154</t>
  </si>
  <si>
    <t>Riot</t>
  </si>
  <si>
    <t>9780439784368</t>
  </si>
  <si>
    <t>0439784360</t>
  </si>
  <si>
    <t>The Devil's Arithmetic</t>
  </si>
  <si>
    <t>9780545321136</t>
  </si>
  <si>
    <t>0545321131</t>
  </si>
  <si>
    <t>Truce</t>
  </si>
  <si>
    <t>9780545334129</t>
  </si>
  <si>
    <t>0545334128</t>
  </si>
  <si>
    <t>Weedflower</t>
  </si>
  <si>
    <t>9780545208239</t>
  </si>
  <si>
    <t>0545208238</t>
  </si>
  <si>
    <t>Chains</t>
  </si>
  <si>
    <t>9780545220910</t>
  </si>
  <si>
    <t>0545220912</t>
  </si>
  <si>
    <t>Chasing Lincoln's Killer</t>
  </si>
  <si>
    <t>9780545106061</t>
  </si>
  <si>
    <t>0545106060</t>
  </si>
  <si>
    <t>Countdown</t>
  </si>
  <si>
    <t>9780545339643</t>
  </si>
  <si>
    <t>0545339642</t>
  </si>
  <si>
    <t>Stormbreaker</t>
  </si>
  <si>
    <t>9780545342377</t>
  </si>
  <si>
    <t>0545342376</t>
  </si>
  <si>
    <t>Tales from Outer Suburbia</t>
  </si>
  <si>
    <t>9780545284387</t>
  </si>
  <si>
    <t>0545284384</t>
  </si>
  <si>
    <t>The Evolution of Calpurnia Tate</t>
  </si>
  <si>
    <t>9780545341752</t>
  </si>
  <si>
    <t>0545341752</t>
  </si>
  <si>
    <t>The Glass Menagerie</t>
  </si>
  <si>
    <t>9780439023528</t>
  </si>
  <si>
    <t>0439023521</t>
  </si>
  <si>
    <t>The Hunger Games</t>
  </si>
  <si>
    <t>9780545129688</t>
  </si>
  <si>
    <t>0545129680</t>
  </si>
  <si>
    <t>The Many Rides of Paul Revere</t>
  </si>
  <si>
    <t>9780439806114</t>
  </si>
  <si>
    <t>0439806119</t>
  </si>
  <si>
    <t>Uglies</t>
  </si>
  <si>
    <t>Guided Reading Text Types: Complete Set Levels, A–Z - 6 copies of 260 titles</t>
  </si>
  <si>
    <t>$9,046.95 (Price $8,299.95 + Delivery $747.00)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</si>
</sst>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10" width="9.140625" style="44"/>
    <col min="11" max="26" width="9.140625" style="3"/>
    <col min="27" max="16384" width="9.140625" style="1"/>
  </cols>
  <sheetData>
    <row r="1" spans="1:26" s="8" customFormat="1" ht="20.25" customHeight="1" x14ac:dyDescent="0.2">
      <c r="A1" s="45" t="s">
        <v>5</v>
      </c>
      <c r="B1" s="46"/>
      <c r="C1" s="46"/>
      <c r="D1" s="47" t="s">
        <v>20</v>
      </c>
      <c r="E1" s="48"/>
      <c r="F1" s="33"/>
      <c r="G1" s="32"/>
      <c r="H1" s="16"/>
      <c r="I1" s="18"/>
      <c r="J1" s="43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5" t="s">
        <v>6</v>
      </c>
      <c r="B2" s="46"/>
      <c r="C2" s="46"/>
      <c r="D2" s="47" t="s">
        <v>21</v>
      </c>
      <c r="E2" s="48"/>
      <c r="F2" s="33"/>
      <c r="G2" s="32"/>
      <c r="H2" s="16"/>
      <c r="I2" s="18"/>
      <c r="J2" s="43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5" t="s">
        <v>7</v>
      </c>
      <c r="B3" s="46"/>
      <c r="C3" s="46"/>
      <c r="D3" s="47" t="s">
        <v>820</v>
      </c>
      <c r="E3" s="48"/>
      <c r="F3" s="33"/>
      <c r="G3" s="11"/>
      <c r="H3" s="11"/>
      <c r="I3" s="18"/>
      <c r="J3" s="43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5" t="s">
        <v>8</v>
      </c>
      <c r="B4" s="46"/>
      <c r="C4" s="46"/>
      <c r="D4" s="47" t="s">
        <v>821</v>
      </c>
      <c r="E4" s="48"/>
      <c r="F4" s="34"/>
      <c r="G4" s="11"/>
      <c r="H4" s="11"/>
      <c r="I4" s="18"/>
      <c r="J4" s="43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6" x14ac:dyDescent="0.2">
      <c r="A7" s="35"/>
      <c r="B7" s="25"/>
      <c r="C7" s="25" t="s">
        <v>23</v>
      </c>
      <c r="D7" s="25" t="s">
        <v>22</v>
      </c>
      <c r="E7" s="26" t="s">
        <v>24</v>
      </c>
      <c r="F7" s="26" t="s">
        <v>25</v>
      </c>
      <c r="G7" s="17">
        <v>3.95</v>
      </c>
      <c r="H7" s="17">
        <v>2.96</v>
      </c>
      <c r="I7" s="19">
        <v>6</v>
      </c>
      <c r="J7" s="19" t="s">
        <v>18</v>
      </c>
    </row>
    <row r="8" spans="1:26" x14ac:dyDescent="0.2">
      <c r="A8" s="35"/>
      <c r="B8" s="25"/>
      <c r="C8" s="25" t="s">
        <v>27</v>
      </c>
      <c r="D8" s="25" t="s">
        <v>26</v>
      </c>
      <c r="E8" s="26" t="s">
        <v>28</v>
      </c>
      <c r="F8" s="26" t="s">
        <v>25</v>
      </c>
      <c r="G8" s="17">
        <v>3.95</v>
      </c>
      <c r="H8" s="17">
        <v>2.96</v>
      </c>
      <c r="I8" s="19">
        <v>6</v>
      </c>
      <c r="J8" s="19" t="s">
        <v>18</v>
      </c>
    </row>
    <row r="9" spans="1:26" x14ac:dyDescent="0.2">
      <c r="A9" s="35"/>
      <c r="B9" s="25"/>
      <c r="C9" s="25" t="s">
        <v>30</v>
      </c>
      <c r="D9" s="25" t="s">
        <v>29</v>
      </c>
      <c r="E9" s="26" t="s">
        <v>31</v>
      </c>
      <c r="F9" s="26" t="s">
        <v>25</v>
      </c>
      <c r="G9" s="17">
        <v>3.95</v>
      </c>
      <c r="H9" s="17">
        <v>2.96</v>
      </c>
      <c r="I9" s="19">
        <v>6</v>
      </c>
      <c r="J9" s="19" t="s">
        <v>18</v>
      </c>
    </row>
    <row r="10" spans="1:26" x14ac:dyDescent="0.2">
      <c r="A10" s="35"/>
      <c r="B10" s="25"/>
      <c r="C10" s="25" t="s">
        <v>33</v>
      </c>
      <c r="D10" s="25" t="s">
        <v>32</v>
      </c>
      <c r="E10" s="26" t="s">
        <v>34</v>
      </c>
      <c r="F10" s="26" t="s">
        <v>25</v>
      </c>
      <c r="G10" s="17">
        <v>3.95</v>
      </c>
      <c r="H10" s="17">
        <v>2.96</v>
      </c>
      <c r="I10" s="19">
        <v>6</v>
      </c>
      <c r="J10" s="19" t="s">
        <v>18</v>
      </c>
    </row>
    <row r="11" spans="1:26" x14ac:dyDescent="0.2">
      <c r="A11" s="35"/>
      <c r="B11" s="25"/>
      <c r="C11" s="25" t="s">
        <v>36</v>
      </c>
      <c r="D11" s="25" t="s">
        <v>35</v>
      </c>
      <c r="E11" s="26" t="s">
        <v>37</v>
      </c>
      <c r="F11" s="26" t="s">
        <v>25</v>
      </c>
      <c r="G11" s="17">
        <v>3.95</v>
      </c>
      <c r="H11" s="17">
        <v>2.96</v>
      </c>
      <c r="I11" s="19">
        <v>6</v>
      </c>
      <c r="J11" s="19" t="s">
        <v>18</v>
      </c>
    </row>
    <row r="12" spans="1:26" x14ac:dyDescent="0.2">
      <c r="A12" s="35"/>
      <c r="B12" s="25"/>
      <c r="C12" s="25" t="s">
        <v>39</v>
      </c>
      <c r="D12" s="25" t="s">
        <v>38</v>
      </c>
      <c r="E12" s="26" t="s">
        <v>40</v>
      </c>
      <c r="F12" s="26" t="s">
        <v>25</v>
      </c>
      <c r="G12" s="17">
        <v>3.95</v>
      </c>
      <c r="H12" s="17">
        <v>2.96</v>
      </c>
      <c r="I12" s="19">
        <v>6</v>
      </c>
      <c r="J12" s="19" t="s">
        <v>18</v>
      </c>
    </row>
    <row r="13" spans="1:26" x14ac:dyDescent="0.2">
      <c r="A13" s="35"/>
      <c r="B13" s="25"/>
      <c r="C13" s="25" t="s">
        <v>42</v>
      </c>
      <c r="D13" s="25" t="s">
        <v>41</v>
      </c>
      <c r="E13" s="26" t="s">
        <v>43</v>
      </c>
      <c r="F13" s="26" t="s">
        <v>25</v>
      </c>
      <c r="G13" s="17">
        <v>3.95</v>
      </c>
      <c r="H13" s="17">
        <v>2.96</v>
      </c>
      <c r="I13" s="19">
        <v>6</v>
      </c>
      <c r="J13" s="19" t="s">
        <v>18</v>
      </c>
    </row>
    <row r="14" spans="1:26" x14ac:dyDescent="0.2">
      <c r="A14" s="35"/>
      <c r="B14" s="25"/>
      <c r="C14" s="25" t="s">
        <v>45</v>
      </c>
      <c r="D14" s="25" t="s">
        <v>44</v>
      </c>
      <c r="E14" s="26" t="s">
        <v>46</v>
      </c>
      <c r="F14" s="26" t="s">
        <v>25</v>
      </c>
      <c r="G14" s="17">
        <v>3.95</v>
      </c>
      <c r="H14" s="17">
        <v>2.96</v>
      </c>
      <c r="I14" s="19">
        <v>6</v>
      </c>
      <c r="J14" s="19" t="s">
        <v>18</v>
      </c>
    </row>
    <row r="15" spans="1:26" x14ac:dyDescent="0.2">
      <c r="A15" s="35"/>
      <c r="B15" s="25"/>
      <c r="C15" s="25" t="s">
        <v>48</v>
      </c>
      <c r="D15" s="25" t="s">
        <v>47</v>
      </c>
      <c r="E15" s="26" t="s">
        <v>49</v>
      </c>
      <c r="F15" s="26" t="s">
        <v>25</v>
      </c>
      <c r="G15" s="17">
        <v>3.95</v>
      </c>
      <c r="H15" s="17">
        <v>2.96</v>
      </c>
      <c r="I15" s="19">
        <v>6</v>
      </c>
      <c r="J15" s="19" t="s">
        <v>18</v>
      </c>
    </row>
    <row r="16" spans="1:26" x14ac:dyDescent="0.2">
      <c r="A16" s="35"/>
      <c r="B16" s="25"/>
      <c r="C16" s="25" t="s">
        <v>51</v>
      </c>
      <c r="D16" s="25" t="s">
        <v>50</v>
      </c>
      <c r="E16" s="26" t="s">
        <v>52</v>
      </c>
      <c r="F16" s="26" t="s">
        <v>25</v>
      </c>
      <c r="G16" s="17">
        <v>3.95</v>
      </c>
      <c r="H16" s="17">
        <v>2.96</v>
      </c>
      <c r="I16" s="19">
        <v>6</v>
      </c>
      <c r="J16" s="19" t="s">
        <v>18</v>
      </c>
    </row>
    <row r="17" spans="1:10" x14ac:dyDescent="0.2">
      <c r="A17" s="35"/>
      <c r="B17" s="25"/>
      <c r="C17" s="25" t="s">
        <v>54</v>
      </c>
      <c r="D17" s="25" t="s">
        <v>53</v>
      </c>
      <c r="E17" s="26" t="s">
        <v>55</v>
      </c>
      <c r="F17" s="26" t="s">
        <v>25</v>
      </c>
      <c r="G17" s="17">
        <v>3.95</v>
      </c>
      <c r="H17" s="17">
        <v>2.96</v>
      </c>
      <c r="I17" s="19">
        <v>6</v>
      </c>
      <c r="J17" s="19" t="s">
        <v>18</v>
      </c>
    </row>
    <row r="18" spans="1:10" x14ac:dyDescent="0.2">
      <c r="A18" s="35"/>
      <c r="B18" s="25"/>
      <c r="C18" s="25" t="s">
        <v>57</v>
      </c>
      <c r="D18" s="25" t="s">
        <v>56</v>
      </c>
      <c r="E18" s="26" t="s">
        <v>58</v>
      </c>
      <c r="F18" s="26" t="s">
        <v>25</v>
      </c>
      <c r="G18" s="17">
        <v>3.95</v>
      </c>
      <c r="H18" s="17">
        <v>2.96</v>
      </c>
      <c r="I18" s="19">
        <v>6</v>
      </c>
      <c r="J18" s="19" t="s">
        <v>18</v>
      </c>
    </row>
    <row r="19" spans="1:10" x14ac:dyDescent="0.2">
      <c r="A19" s="35"/>
      <c r="B19" s="25"/>
      <c r="C19" s="25" t="s">
        <v>60</v>
      </c>
      <c r="D19" s="25" t="s">
        <v>59</v>
      </c>
      <c r="E19" s="26" t="s">
        <v>61</v>
      </c>
      <c r="F19" s="26" t="s">
        <v>25</v>
      </c>
      <c r="G19" s="17">
        <v>3.95</v>
      </c>
      <c r="H19" s="17">
        <v>2.96</v>
      </c>
      <c r="I19" s="19">
        <v>6</v>
      </c>
      <c r="J19" s="19" t="s">
        <v>18</v>
      </c>
    </row>
    <row r="20" spans="1:10" x14ac:dyDescent="0.2">
      <c r="A20" s="35"/>
      <c r="B20" s="25"/>
      <c r="C20" s="25" t="s">
        <v>63</v>
      </c>
      <c r="D20" s="25" t="s">
        <v>62</v>
      </c>
      <c r="E20" s="26" t="s">
        <v>64</v>
      </c>
      <c r="F20" s="26" t="s">
        <v>25</v>
      </c>
      <c r="G20" s="17">
        <v>3.95</v>
      </c>
      <c r="H20" s="17">
        <v>2.96</v>
      </c>
      <c r="I20" s="19">
        <v>6</v>
      </c>
      <c r="J20" s="19" t="s">
        <v>18</v>
      </c>
    </row>
    <row r="21" spans="1:10" x14ac:dyDescent="0.2">
      <c r="A21" s="35"/>
      <c r="B21" s="25"/>
      <c r="C21" s="25" t="s">
        <v>66</v>
      </c>
      <c r="D21" s="25" t="s">
        <v>65</v>
      </c>
      <c r="E21" s="26" t="s">
        <v>67</v>
      </c>
      <c r="F21" s="26" t="s">
        <v>25</v>
      </c>
      <c r="G21" s="17">
        <v>3.95</v>
      </c>
      <c r="H21" s="17">
        <v>2.96</v>
      </c>
      <c r="I21" s="19">
        <v>6</v>
      </c>
      <c r="J21" s="19" t="s">
        <v>18</v>
      </c>
    </row>
    <row r="22" spans="1:10" x14ac:dyDescent="0.2">
      <c r="A22" s="35"/>
      <c r="B22" s="25"/>
      <c r="C22" s="25" t="s">
        <v>69</v>
      </c>
      <c r="D22" s="25" t="s">
        <v>68</v>
      </c>
      <c r="E22" s="26" t="s">
        <v>70</v>
      </c>
      <c r="F22" s="26" t="s">
        <v>25</v>
      </c>
      <c r="G22" s="17">
        <v>3.95</v>
      </c>
      <c r="H22" s="17">
        <v>2.96</v>
      </c>
      <c r="I22" s="19">
        <v>6</v>
      </c>
      <c r="J22" s="19" t="s">
        <v>18</v>
      </c>
    </row>
    <row r="23" spans="1:10" x14ac:dyDescent="0.2">
      <c r="A23" s="35"/>
      <c r="B23" s="25"/>
      <c r="C23" s="25" t="s">
        <v>72</v>
      </c>
      <c r="D23" s="25" t="s">
        <v>71</v>
      </c>
      <c r="E23" s="26" t="s">
        <v>73</v>
      </c>
      <c r="F23" s="26" t="s">
        <v>25</v>
      </c>
      <c r="G23" s="17">
        <v>3.95</v>
      </c>
      <c r="H23" s="17">
        <v>2.96</v>
      </c>
      <c r="I23" s="19">
        <v>6</v>
      </c>
      <c r="J23" s="19" t="s">
        <v>18</v>
      </c>
    </row>
    <row r="24" spans="1:10" x14ac:dyDescent="0.2">
      <c r="A24" s="35"/>
      <c r="B24" s="25"/>
      <c r="C24" s="25" t="s">
        <v>75</v>
      </c>
      <c r="D24" s="25" t="s">
        <v>74</v>
      </c>
      <c r="E24" s="26" t="s">
        <v>76</v>
      </c>
      <c r="F24" s="26" t="s">
        <v>25</v>
      </c>
      <c r="G24" s="17">
        <v>3.95</v>
      </c>
      <c r="H24" s="17">
        <v>2.96</v>
      </c>
      <c r="I24" s="19">
        <v>6</v>
      </c>
      <c r="J24" s="19" t="s">
        <v>18</v>
      </c>
    </row>
    <row r="25" spans="1:10" x14ac:dyDescent="0.2">
      <c r="A25" s="35"/>
      <c r="B25" s="25"/>
      <c r="C25" s="25" t="s">
        <v>78</v>
      </c>
      <c r="D25" s="25" t="s">
        <v>77</v>
      </c>
      <c r="E25" s="26" t="s">
        <v>79</v>
      </c>
      <c r="F25" s="26" t="s">
        <v>25</v>
      </c>
      <c r="G25" s="17">
        <v>3.95</v>
      </c>
      <c r="H25" s="17">
        <v>2.96</v>
      </c>
      <c r="I25" s="19">
        <v>6</v>
      </c>
      <c r="J25" s="19" t="s">
        <v>18</v>
      </c>
    </row>
    <row r="26" spans="1:10" x14ac:dyDescent="0.2">
      <c r="A26" s="35"/>
      <c r="B26" s="25"/>
      <c r="C26" s="25" t="s">
        <v>81</v>
      </c>
      <c r="D26" s="25" t="s">
        <v>80</v>
      </c>
      <c r="E26" s="26" t="s">
        <v>82</v>
      </c>
      <c r="F26" s="26" t="s">
        <v>25</v>
      </c>
      <c r="G26" s="17">
        <v>3.95</v>
      </c>
      <c r="H26" s="17">
        <v>2.96</v>
      </c>
      <c r="I26" s="19">
        <v>6</v>
      </c>
      <c r="J26" s="19" t="s">
        <v>18</v>
      </c>
    </row>
    <row r="27" spans="1:10" x14ac:dyDescent="0.2">
      <c r="A27" s="35"/>
      <c r="B27" s="25"/>
      <c r="C27" s="25" t="s">
        <v>84</v>
      </c>
      <c r="D27" s="25" t="s">
        <v>83</v>
      </c>
      <c r="E27" s="27" t="s">
        <v>85</v>
      </c>
      <c r="F27" s="27" t="s">
        <v>25</v>
      </c>
      <c r="G27" s="28">
        <v>3.95</v>
      </c>
      <c r="H27" s="28">
        <v>2.96</v>
      </c>
      <c r="I27" s="20">
        <v>6</v>
      </c>
      <c r="J27" s="20" t="s">
        <v>18</v>
      </c>
    </row>
    <row r="28" spans="1:10" x14ac:dyDescent="0.2">
      <c r="A28" s="35"/>
      <c r="B28" s="25"/>
      <c r="C28" s="25" t="s">
        <v>87</v>
      </c>
      <c r="D28" s="25" t="s">
        <v>86</v>
      </c>
      <c r="E28" s="27" t="s">
        <v>88</v>
      </c>
      <c r="F28" s="27" t="s">
        <v>25</v>
      </c>
      <c r="G28" s="28">
        <v>3.95</v>
      </c>
      <c r="H28" s="28">
        <v>2.96</v>
      </c>
      <c r="I28" s="20">
        <v>6</v>
      </c>
      <c r="J28" s="20" t="s">
        <v>18</v>
      </c>
    </row>
    <row r="29" spans="1:10" x14ac:dyDescent="0.2">
      <c r="A29" s="35"/>
      <c r="B29" s="25"/>
      <c r="C29" s="25" t="s">
        <v>90</v>
      </c>
      <c r="D29" s="25" t="s">
        <v>89</v>
      </c>
      <c r="E29" s="27" t="s">
        <v>91</v>
      </c>
      <c r="F29" s="27" t="s">
        <v>25</v>
      </c>
      <c r="G29" s="28">
        <v>3.95</v>
      </c>
      <c r="H29" s="28">
        <v>2.96</v>
      </c>
      <c r="I29" s="20">
        <v>6</v>
      </c>
      <c r="J29" s="20" t="s">
        <v>18</v>
      </c>
    </row>
    <row r="30" spans="1:10" x14ac:dyDescent="0.2">
      <c r="A30" s="35"/>
      <c r="B30" s="25"/>
      <c r="C30" s="25" t="s">
        <v>93</v>
      </c>
      <c r="D30" s="25" t="s">
        <v>92</v>
      </c>
      <c r="E30" s="27" t="s">
        <v>94</v>
      </c>
      <c r="F30" s="27" t="s">
        <v>25</v>
      </c>
      <c r="G30" s="28">
        <v>3.95</v>
      </c>
      <c r="H30" s="28">
        <v>2.96</v>
      </c>
      <c r="I30" s="20">
        <v>6</v>
      </c>
      <c r="J30" s="20" t="s">
        <v>18</v>
      </c>
    </row>
    <row r="31" spans="1:10" x14ac:dyDescent="0.2">
      <c r="A31" s="35"/>
      <c r="B31" s="25"/>
      <c r="C31" s="25" t="s">
        <v>96</v>
      </c>
      <c r="D31" s="25" t="s">
        <v>95</v>
      </c>
      <c r="E31" s="27" t="s">
        <v>97</v>
      </c>
      <c r="F31" s="27" t="s">
        <v>25</v>
      </c>
      <c r="G31" s="28">
        <v>3.95</v>
      </c>
      <c r="H31" s="28">
        <v>2.96</v>
      </c>
      <c r="I31" s="20">
        <v>6</v>
      </c>
      <c r="J31" s="20" t="s">
        <v>18</v>
      </c>
    </row>
    <row r="32" spans="1:10" x14ac:dyDescent="0.2">
      <c r="A32" s="35"/>
      <c r="B32" s="25"/>
      <c r="C32" s="25" t="s">
        <v>99</v>
      </c>
      <c r="D32" s="25" t="s">
        <v>98</v>
      </c>
      <c r="E32" s="27" t="s">
        <v>100</v>
      </c>
      <c r="F32" s="27" t="s">
        <v>25</v>
      </c>
      <c r="G32" s="28">
        <v>3.95</v>
      </c>
      <c r="H32" s="28">
        <v>2.96</v>
      </c>
      <c r="I32" s="20">
        <v>6</v>
      </c>
      <c r="J32" s="20" t="s">
        <v>18</v>
      </c>
    </row>
    <row r="33" spans="1:10" x14ac:dyDescent="0.2">
      <c r="A33" s="35"/>
      <c r="B33" s="25"/>
      <c r="C33" s="25" t="s">
        <v>102</v>
      </c>
      <c r="D33" s="25" t="s">
        <v>101</v>
      </c>
      <c r="E33" s="27" t="s">
        <v>103</v>
      </c>
      <c r="F33" s="27" t="s">
        <v>25</v>
      </c>
      <c r="G33" s="28">
        <v>3.95</v>
      </c>
      <c r="H33" s="28">
        <v>2.96</v>
      </c>
      <c r="I33" s="20">
        <v>6</v>
      </c>
      <c r="J33" s="20" t="s">
        <v>18</v>
      </c>
    </row>
    <row r="34" spans="1:10" x14ac:dyDescent="0.2">
      <c r="A34" s="35"/>
      <c r="B34" s="25"/>
      <c r="C34" s="25" t="s">
        <v>105</v>
      </c>
      <c r="D34" s="25" t="s">
        <v>104</v>
      </c>
      <c r="E34" s="27" t="s">
        <v>106</v>
      </c>
      <c r="F34" s="27" t="s">
        <v>25</v>
      </c>
      <c r="G34" s="28">
        <v>3.95</v>
      </c>
      <c r="H34" s="28">
        <v>2.96</v>
      </c>
      <c r="I34" s="20">
        <v>6</v>
      </c>
      <c r="J34" s="20" t="s">
        <v>18</v>
      </c>
    </row>
    <row r="35" spans="1:10" x14ac:dyDescent="0.2">
      <c r="A35" s="35"/>
      <c r="B35" s="25"/>
      <c r="C35" s="25" t="s">
        <v>108</v>
      </c>
      <c r="D35" s="25" t="s">
        <v>107</v>
      </c>
      <c r="E35" s="27" t="s">
        <v>109</v>
      </c>
      <c r="F35" s="27" t="s">
        <v>25</v>
      </c>
      <c r="G35" s="28">
        <v>3.95</v>
      </c>
      <c r="H35" s="28">
        <v>2.96</v>
      </c>
      <c r="I35" s="20">
        <v>6</v>
      </c>
      <c r="J35" s="20" t="s">
        <v>18</v>
      </c>
    </row>
    <row r="36" spans="1:10" x14ac:dyDescent="0.2">
      <c r="A36" s="35"/>
      <c r="B36" s="25"/>
      <c r="C36" s="25" t="s">
        <v>111</v>
      </c>
      <c r="D36" s="25" t="s">
        <v>110</v>
      </c>
      <c r="E36" s="27" t="s">
        <v>112</v>
      </c>
      <c r="F36" s="27" t="s">
        <v>25</v>
      </c>
      <c r="G36" s="28">
        <v>3.95</v>
      </c>
      <c r="H36" s="28">
        <v>2.96</v>
      </c>
      <c r="I36" s="20">
        <v>6</v>
      </c>
      <c r="J36" s="20" t="s">
        <v>18</v>
      </c>
    </row>
    <row r="37" spans="1:10" x14ac:dyDescent="0.2">
      <c r="A37" s="35"/>
      <c r="B37" s="25"/>
      <c r="C37" s="25" t="s">
        <v>114</v>
      </c>
      <c r="D37" s="25" t="s">
        <v>113</v>
      </c>
      <c r="E37" s="27" t="s">
        <v>115</v>
      </c>
      <c r="F37" s="27" t="s">
        <v>25</v>
      </c>
      <c r="G37" s="28">
        <v>3.95</v>
      </c>
      <c r="H37" s="28">
        <v>2.96</v>
      </c>
      <c r="I37" s="20">
        <v>6</v>
      </c>
      <c r="J37" s="20" t="s">
        <v>18</v>
      </c>
    </row>
    <row r="38" spans="1:10" x14ac:dyDescent="0.2">
      <c r="A38" s="35"/>
      <c r="B38" s="25"/>
      <c r="C38" s="25" t="s">
        <v>117</v>
      </c>
      <c r="D38" s="25" t="s">
        <v>116</v>
      </c>
      <c r="E38" s="27" t="s">
        <v>118</v>
      </c>
      <c r="F38" s="27" t="s">
        <v>25</v>
      </c>
      <c r="G38" s="28">
        <v>3.95</v>
      </c>
      <c r="H38" s="28">
        <v>2.96</v>
      </c>
      <c r="I38" s="20">
        <v>6</v>
      </c>
      <c r="J38" s="20" t="s">
        <v>18</v>
      </c>
    </row>
    <row r="39" spans="1:10" x14ac:dyDescent="0.2">
      <c r="A39" s="35"/>
      <c r="B39" s="25"/>
      <c r="C39" s="25" t="s">
        <v>120</v>
      </c>
      <c r="D39" s="25" t="s">
        <v>119</v>
      </c>
      <c r="E39" s="27" t="s">
        <v>121</v>
      </c>
      <c r="F39" s="27" t="s">
        <v>25</v>
      </c>
      <c r="G39" s="28">
        <v>3.95</v>
      </c>
      <c r="H39" s="28">
        <v>2.96</v>
      </c>
      <c r="I39" s="20">
        <v>6</v>
      </c>
      <c r="J39" s="20" t="s">
        <v>18</v>
      </c>
    </row>
    <row r="40" spans="1:10" x14ac:dyDescent="0.2">
      <c r="A40" s="35"/>
      <c r="B40" s="25"/>
      <c r="C40" s="25" t="s">
        <v>123</v>
      </c>
      <c r="D40" s="25" t="s">
        <v>122</v>
      </c>
      <c r="E40" s="27" t="s">
        <v>124</v>
      </c>
      <c r="F40" s="27" t="s">
        <v>25</v>
      </c>
      <c r="G40" s="28">
        <v>3.95</v>
      </c>
      <c r="H40" s="28">
        <v>2.96</v>
      </c>
      <c r="I40" s="20">
        <v>6</v>
      </c>
      <c r="J40" s="20" t="s">
        <v>18</v>
      </c>
    </row>
    <row r="41" spans="1:10" x14ac:dyDescent="0.2">
      <c r="A41" s="35"/>
      <c r="B41" s="25"/>
      <c r="C41" s="25" t="s">
        <v>126</v>
      </c>
      <c r="D41" s="25" t="s">
        <v>125</v>
      </c>
      <c r="E41" s="27" t="s">
        <v>127</v>
      </c>
      <c r="F41" s="27" t="s">
        <v>25</v>
      </c>
      <c r="G41" s="28">
        <v>3.95</v>
      </c>
      <c r="H41" s="28">
        <v>2.96</v>
      </c>
      <c r="I41" s="20">
        <v>6</v>
      </c>
      <c r="J41" s="20" t="s">
        <v>18</v>
      </c>
    </row>
    <row r="42" spans="1:10" x14ac:dyDescent="0.2">
      <c r="A42" s="35"/>
      <c r="B42" s="25"/>
      <c r="C42" s="25" t="s">
        <v>129</v>
      </c>
      <c r="D42" s="25" t="s">
        <v>128</v>
      </c>
      <c r="E42" s="27" t="s">
        <v>130</v>
      </c>
      <c r="F42" s="27" t="s">
        <v>25</v>
      </c>
      <c r="G42" s="28">
        <v>3.95</v>
      </c>
      <c r="H42" s="28">
        <v>2.96</v>
      </c>
      <c r="I42" s="20">
        <v>6</v>
      </c>
      <c r="J42" s="20" t="s">
        <v>18</v>
      </c>
    </row>
    <row r="43" spans="1:10" x14ac:dyDescent="0.2">
      <c r="A43" s="35"/>
      <c r="B43" s="25"/>
      <c r="C43" s="25" t="s">
        <v>132</v>
      </c>
      <c r="D43" s="25" t="s">
        <v>131</v>
      </c>
      <c r="E43" s="27" t="s">
        <v>133</v>
      </c>
      <c r="F43" s="27" t="s">
        <v>25</v>
      </c>
      <c r="G43" s="28">
        <v>3.95</v>
      </c>
      <c r="H43" s="28">
        <v>2.96</v>
      </c>
      <c r="I43" s="20">
        <v>6</v>
      </c>
      <c r="J43" s="20" t="s">
        <v>18</v>
      </c>
    </row>
    <row r="44" spans="1:10" x14ac:dyDescent="0.2">
      <c r="A44" s="35"/>
      <c r="B44" s="25"/>
      <c r="C44" s="25" t="s">
        <v>135</v>
      </c>
      <c r="D44" s="25" t="s">
        <v>134</v>
      </c>
      <c r="E44" s="27" t="s">
        <v>136</v>
      </c>
      <c r="F44" s="27" t="s">
        <v>25</v>
      </c>
      <c r="G44" s="28">
        <v>3.95</v>
      </c>
      <c r="H44" s="28">
        <v>2.96</v>
      </c>
      <c r="I44" s="20">
        <v>6</v>
      </c>
      <c r="J44" s="20" t="s">
        <v>18</v>
      </c>
    </row>
    <row r="45" spans="1:10" x14ac:dyDescent="0.2">
      <c r="A45" s="35"/>
      <c r="B45" s="25"/>
      <c r="C45" s="25" t="s">
        <v>138</v>
      </c>
      <c r="D45" s="25" t="s">
        <v>137</v>
      </c>
      <c r="E45" s="27" t="s">
        <v>139</v>
      </c>
      <c r="F45" s="27" t="s">
        <v>25</v>
      </c>
      <c r="G45" s="28">
        <v>3.95</v>
      </c>
      <c r="H45" s="28">
        <v>2.96</v>
      </c>
      <c r="I45" s="20">
        <v>6</v>
      </c>
      <c r="J45" s="20" t="s">
        <v>18</v>
      </c>
    </row>
    <row r="46" spans="1:10" x14ac:dyDescent="0.2">
      <c r="A46" s="35"/>
      <c r="B46" s="25"/>
      <c r="C46" s="25" t="s">
        <v>141</v>
      </c>
      <c r="D46" s="25" t="s">
        <v>140</v>
      </c>
      <c r="E46" s="27" t="s">
        <v>142</v>
      </c>
      <c r="F46" s="27" t="s">
        <v>25</v>
      </c>
      <c r="G46" s="28">
        <v>3.95</v>
      </c>
      <c r="H46" s="28">
        <v>2.96</v>
      </c>
      <c r="I46" s="20">
        <v>6</v>
      </c>
      <c r="J46" s="20" t="s">
        <v>18</v>
      </c>
    </row>
    <row r="47" spans="1:10" x14ac:dyDescent="0.2">
      <c r="A47" s="35"/>
      <c r="B47" s="25"/>
      <c r="C47" s="25" t="s">
        <v>144</v>
      </c>
      <c r="D47" s="25" t="s">
        <v>143</v>
      </c>
      <c r="E47" s="27" t="s">
        <v>145</v>
      </c>
      <c r="F47" s="27" t="s">
        <v>25</v>
      </c>
      <c r="G47" s="28">
        <v>3.95</v>
      </c>
      <c r="H47" s="28">
        <v>2.96</v>
      </c>
      <c r="I47" s="20">
        <v>6</v>
      </c>
      <c r="J47" s="20" t="s">
        <v>18</v>
      </c>
    </row>
    <row r="48" spans="1:10" x14ac:dyDescent="0.2">
      <c r="A48" s="35"/>
      <c r="B48" s="25" t="s">
        <v>146</v>
      </c>
      <c r="C48" s="25" t="s">
        <v>148</v>
      </c>
      <c r="D48" s="25" t="s">
        <v>147</v>
      </c>
      <c r="E48" s="27" t="s">
        <v>149</v>
      </c>
      <c r="F48" s="27" t="s">
        <v>25</v>
      </c>
      <c r="G48" s="28">
        <v>3.33</v>
      </c>
      <c r="H48" s="28">
        <v>2.5</v>
      </c>
      <c r="I48" s="20">
        <v>6</v>
      </c>
      <c r="J48" s="20" t="s">
        <v>18</v>
      </c>
    </row>
    <row r="49" spans="1:10" x14ac:dyDescent="0.2">
      <c r="A49" s="35"/>
      <c r="B49" s="25"/>
      <c r="C49" s="25" t="s">
        <v>151</v>
      </c>
      <c r="D49" s="25" t="s">
        <v>150</v>
      </c>
      <c r="E49" s="27" t="s">
        <v>152</v>
      </c>
      <c r="F49" s="27" t="s">
        <v>153</v>
      </c>
      <c r="G49" s="28">
        <v>4.95</v>
      </c>
      <c r="H49" s="28">
        <v>3.71</v>
      </c>
      <c r="I49" s="20">
        <v>6</v>
      </c>
      <c r="J49" s="20" t="s">
        <v>18</v>
      </c>
    </row>
    <row r="50" spans="1:10" x14ac:dyDescent="0.2">
      <c r="A50" s="35"/>
      <c r="B50" s="25"/>
      <c r="C50" s="25" t="s">
        <v>155</v>
      </c>
      <c r="D50" s="25" t="s">
        <v>154</v>
      </c>
      <c r="E50" s="27" t="s">
        <v>156</v>
      </c>
      <c r="F50" s="27" t="s">
        <v>25</v>
      </c>
      <c r="G50" s="28">
        <v>3.95</v>
      </c>
      <c r="H50" s="28">
        <v>2.96</v>
      </c>
      <c r="I50" s="20">
        <v>6</v>
      </c>
      <c r="J50" s="20" t="s">
        <v>18</v>
      </c>
    </row>
    <row r="51" spans="1:10" x14ac:dyDescent="0.2">
      <c r="A51" s="35"/>
      <c r="B51" s="25"/>
      <c r="C51" s="25" t="s">
        <v>158</v>
      </c>
      <c r="D51" s="25" t="s">
        <v>157</v>
      </c>
      <c r="E51" s="27" t="s">
        <v>159</v>
      </c>
      <c r="F51" s="27" t="s">
        <v>25</v>
      </c>
      <c r="G51" s="28">
        <v>3.95</v>
      </c>
      <c r="H51" s="28">
        <v>2.96</v>
      </c>
      <c r="I51" s="20">
        <v>6</v>
      </c>
      <c r="J51" s="20" t="s">
        <v>18</v>
      </c>
    </row>
    <row r="52" spans="1:10" x14ac:dyDescent="0.2">
      <c r="A52" s="35"/>
      <c r="B52" s="25"/>
      <c r="C52" s="25" t="s">
        <v>161</v>
      </c>
      <c r="D52" s="25" t="s">
        <v>160</v>
      </c>
      <c r="E52" s="27" t="s">
        <v>162</v>
      </c>
      <c r="F52" s="27" t="s">
        <v>25</v>
      </c>
      <c r="G52" s="28">
        <v>3.99</v>
      </c>
      <c r="H52" s="28">
        <v>2.99</v>
      </c>
      <c r="I52" s="20">
        <v>6</v>
      </c>
      <c r="J52" s="20" t="s">
        <v>18</v>
      </c>
    </row>
    <row r="53" spans="1:10" x14ac:dyDescent="0.2">
      <c r="A53" s="35"/>
      <c r="B53" s="25"/>
      <c r="C53" s="25" t="s">
        <v>164</v>
      </c>
      <c r="D53" s="25" t="s">
        <v>163</v>
      </c>
      <c r="E53" s="27" t="s">
        <v>165</v>
      </c>
      <c r="F53" s="27" t="s">
        <v>25</v>
      </c>
      <c r="G53" s="28">
        <v>5.95</v>
      </c>
      <c r="H53" s="28">
        <v>4.46</v>
      </c>
      <c r="I53" s="20">
        <v>6</v>
      </c>
      <c r="J53" s="20" t="s">
        <v>18</v>
      </c>
    </row>
    <row r="54" spans="1:10" x14ac:dyDescent="0.2">
      <c r="A54" s="35"/>
      <c r="B54" s="25"/>
      <c r="C54" s="25" t="s">
        <v>167</v>
      </c>
      <c r="D54" s="25" t="s">
        <v>166</v>
      </c>
      <c r="E54" s="27" t="s">
        <v>168</v>
      </c>
      <c r="F54" s="27" t="s">
        <v>153</v>
      </c>
      <c r="G54" s="28">
        <v>3.95</v>
      </c>
      <c r="H54" s="28">
        <v>2.96</v>
      </c>
      <c r="I54" s="20">
        <v>6</v>
      </c>
      <c r="J54" s="20" t="s">
        <v>18</v>
      </c>
    </row>
    <row r="55" spans="1:10" x14ac:dyDescent="0.2">
      <c r="A55" s="42"/>
      <c r="B55" s="38"/>
      <c r="C55" s="39" t="s">
        <v>170</v>
      </c>
      <c r="D55" s="39" t="s">
        <v>169</v>
      </c>
      <c r="E55" s="36" t="s">
        <v>171</v>
      </c>
      <c r="F55" s="36" t="s">
        <v>25</v>
      </c>
      <c r="G55" s="40">
        <v>3.5</v>
      </c>
      <c r="H55" s="40">
        <v>2.63</v>
      </c>
      <c r="I55" s="37">
        <v>6</v>
      </c>
      <c r="J55" s="41" t="s">
        <v>18</v>
      </c>
    </row>
    <row r="56" spans="1:10" x14ac:dyDescent="0.2">
      <c r="A56" s="42"/>
      <c r="B56" s="38"/>
      <c r="C56" s="39" t="s">
        <v>173</v>
      </c>
      <c r="D56" s="39" t="s">
        <v>172</v>
      </c>
      <c r="E56" s="36" t="s">
        <v>174</v>
      </c>
      <c r="F56" s="36" t="s">
        <v>25</v>
      </c>
      <c r="G56" s="40">
        <v>3.95</v>
      </c>
      <c r="H56" s="40">
        <v>2.96</v>
      </c>
      <c r="I56" s="37">
        <v>6</v>
      </c>
      <c r="J56" s="41" t="s">
        <v>18</v>
      </c>
    </row>
    <row r="57" spans="1:10" x14ac:dyDescent="0.2">
      <c r="A57" s="42"/>
      <c r="B57" s="38"/>
      <c r="C57" s="39" t="s">
        <v>176</v>
      </c>
      <c r="D57" s="39" t="s">
        <v>175</v>
      </c>
      <c r="E57" s="36" t="s">
        <v>177</v>
      </c>
      <c r="F57" s="36" t="s">
        <v>25</v>
      </c>
      <c r="G57" s="40">
        <v>6.95</v>
      </c>
      <c r="H57" s="40">
        <v>5.21</v>
      </c>
      <c r="I57" s="37">
        <v>6</v>
      </c>
      <c r="J57" s="41" t="s">
        <v>18</v>
      </c>
    </row>
    <row r="58" spans="1:10" x14ac:dyDescent="0.2">
      <c r="A58" s="42"/>
      <c r="B58" s="38"/>
      <c r="C58" s="39" t="s">
        <v>179</v>
      </c>
      <c r="D58" s="39" t="s">
        <v>178</v>
      </c>
      <c r="E58" s="36" t="s">
        <v>180</v>
      </c>
      <c r="F58" s="36" t="s">
        <v>153</v>
      </c>
      <c r="G58" s="40">
        <v>4.95</v>
      </c>
      <c r="H58" s="40">
        <v>3.71</v>
      </c>
      <c r="I58" s="37">
        <v>6</v>
      </c>
      <c r="J58" s="41" t="s">
        <v>18</v>
      </c>
    </row>
    <row r="59" spans="1:10" x14ac:dyDescent="0.2">
      <c r="A59" s="42"/>
      <c r="B59" s="38"/>
      <c r="C59" s="39" t="s">
        <v>182</v>
      </c>
      <c r="D59" s="39" t="s">
        <v>181</v>
      </c>
      <c r="E59" s="36" t="s">
        <v>183</v>
      </c>
      <c r="F59" s="36" t="s">
        <v>25</v>
      </c>
      <c r="G59" s="40">
        <v>3.95</v>
      </c>
      <c r="H59" s="40">
        <v>2.96</v>
      </c>
      <c r="I59" s="37">
        <v>6</v>
      </c>
      <c r="J59" s="41" t="s">
        <v>18</v>
      </c>
    </row>
    <row r="60" spans="1:10" x14ac:dyDescent="0.2">
      <c r="A60" s="42"/>
      <c r="B60" s="38"/>
      <c r="C60" s="39" t="s">
        <v>185</v>
      </c>
      <c r="D60" s="39" t="s">
        <v>184</v>
      </c>
      <c r="E60" s="36" t="s">
        <v>186</v>
      </c>
      <c r="F60" s="36" t="s">
        <v>25</v>
      </c>
      <c r="G60" s="40">
        <v>5.95</v>
      </c>
      <c r="H60" s="40">
        <v>4.46</v>
      </c>
      <c r="I60" s="37">
        <v>6</v>
      </c>
      <c r="J60" s="41" t="s">
        <v>18</v>
      </c>
    </row>
    <row r="61" spans="1:10" x14ac:dyDescent="0.2">
      <c r="A61" s="42"/>
      <c r="B61" s="38"/>
      <c r="C61" s="39" t="s">
        <v>188</v>
      </c>
      <c r="D61" s="39" t="s">
        <v>187</v>
      </c>
      <c r="E61" s="36" t="s">
        <v>189</v>
      </c>
      <c r="F61" s="36" t="s">
        <v>25</v>
      </c>
      <c r="G61" s="40">
        <v>3.95</v>
      </c>
      <c r="H61" s="40">
        <v>2.96</v>
      </c>
      <c r="I61" s="37">
        <v>6</v>
      </c>
      <c r="J61" s="41" t="s">
        <v>18</v>
      </c>
    </row>
    <row r="62" spans="1:10" x14ac:dyDescent="0.2">
      <c r="A62" s="42"/>
      <c r="B62" s="38"/>
      <c r="C62" s="39" t="s">
        <v>191</v>
      </c>
      <c r="D62" s="39" t="s">
        <v>190</v>
      </c>
      <c r="E62" s="36" t="s">
        <v>192</v>
      </c>
      <c r="F62" s="36" t="s">
        <v>25</v>
      </c>
      <c r="G62" s="40">
        <v>3.95</v>
      </c>
      <c r="H62" s="40">
        <v>2.96</v>
      </c>
      <c r="I62" s="37">
        <v>6</v>
      </c>
      <c r="J62" s="41" t="s">
        <v>18</v>
      </c>
    </row>
    <row r="63" spans="1:10" x14ac:dyDescent="0.2">
      <c r="A63" s="42"/>
      <c r="B63" s="38"/>
      <c r="C63" s="39" t="s">
        <v>194</v>
      </c>
      <c r="D63" s="39" t="s">
        <v>193</v>
      </c>
      <c r="E63" s="36" t="s">
        <v>195</v>
      </c>
      <c r="F63" s="36" t="s">
        <v>25</v>
      </c>
      <c r="G63" s="40">
        <v>4.95</v>
      </c>
      <c r="H63" s="40">
        <v>3.71</v>
      </c>
      <c r="I63" s="37">
        <v>6</v>
      </c>
      <c r="J63" s="41" t="s">
        <v>18</v>
      </c>
    </row>
    <row r="64" spans="1:10" x14ac:dyDescent="0.2">
      <c r="A64" s="42"/>
      <c r="B64" s="38"/>
      <c r="C64" s="39" t="s">
        <v>197</v>
      </c>
      <c r="D64" s="39" t="s">
        <v>196</v>
      </c>
      <c r="E64" s="36" t="s">
        <v>198</v>
      </c>
      <c r="F64" s="36" t="s">
        <v>25</v>
      </c>
      <c r="G64" s="40">
        <v>3.95</v>
      </c>
      <c r="H64" s="40">
        <v>2.96</v>
      </c>
      <c r="I64" s="37">
        <v>6</v>
      </c>
      <c r="J64" s="41" t="s">
        <v>18</v>
      </c>
    </row>
    <row r="65" spans="1:10" x14ac:dyDescent="0.2">
      <c r="A65" s="42"/>
      <c r="B65" s="38"/>
      <c r="C65" s="39" t="s">
        <v>200</v>
      </c>
      <c r="D65" s="39" t="s">
        <v>199</v>
      </c>
      <c r="E65" s="36" t="s">
        <v>201</v>
      </c>
      <c r="F65" s="36" t="s">
        <v>25</v>
      </c>
      <c r="G65" s="40">
        <v>4.5</v>
      </c>
      <c r="H65" s="40">
        <v>3.38</v>
      </c>
      <c r="I65" s="37">
        <v>6</v>
      </c>
      <c r="J65" s="41" t="s">
        <v>18</v>
      </c>
    </row>
    <row r="66" spans="1:10" x14ac:dyDescent="0.2">
      <c r="A66" s="42"/>
      <c r="B66" s="38"/>
      <c r="C66" s="39" t="s">
        <v>203</v>
      </c>
      <c r="D66" s="39" t="s">
        <v>202</v>
      </c>
      <c r="E66" s="36" t="s">
        <v>204</v>
      </c>
      <c r="F66" s="36" t="s">
        <v>25</v>
      </c>
      <c r="G66" s="40">
        <v>6</v>
      </c>
      <c r="H66" s="40">
        <v>4.5</v>
      </c>
      <c r="I66" s="37">
        <v>6</v>
      </c>
      <c r="J66" s="41" t="s">
        <v>18</v>
      </c>
    </row>
    <row r="67" spans="1:10" x14ac:dyDescent="0.2">
      <c r="A67" s="42"/>
      <c r="B67" s="38"/>
      <c r="C67" s="39" t="s">
        <v>206</v>
      </c>
      <c r="D67" s="39" t="s">
        <v>205</v>
      </c>
      <c r="E67" s="36" t="s">
        <v>207</v>
      </c>
      <c r="F67" s="36" t="s">
        <v>25</v>
      </c>
      <c r="G67" s="40">
        <v>3.95</v>
      </c>
      <c r="H67" s="40">
        <v>2.96</v>
      </c>
      <c r="I67" s="37">
        <v>6</v>
      </c>
      <c r="J67" s="41" t="s">
        <v>18</v>
      </c>
    </row>
    <row r="68" spans="1:10" x14ac:dyDescent="0.2">
      <c r="A68" s="42"/>
      <c r="B68" s="38"/>
      <c r="C68" s="39" t="s">
        <v>209</v>
      </c>
      <c r="D68" s="39" t="s">
        <v>208</v>
      </c>
      <c r="E68" s="36" t="s">
        <v>210</v>
      </c>
      <c r="F68" s="36" t="s">
        <v>25</v>
      </c>
      <c r="G68" s="40">
        <v>3.95</v>
      </c>
      <c r="H68" s="40">
        <v>2.96</v>
      </c>
      <c r="I68" s="37">
        <v>6</v>
      </c>
      <c r="J68" s="41" t="s">
        <v>18</v>
      </c>
    </row>
    <row r="69" spans="1:10" x14ac:dyDescent="0.2">
      <c r="A69" s="42"/>
      <c r="B69" s="38"/>
      <c r="C69" s="39" t="s">
        <v>212</v>
      </c>
      <c r="D69" s="39" t="s">
        <v>211</v>
      </c>
      <c r="E69" s="36" t="s">
        <v>213</v>
      </c>
      <c r="F69" s="36" t="s">
        <v>25</v>
      </c>
      <c r="G69" s="40">
        <v>3.99</v>
      </c>
      <c r="H69" s="40">
        <v>2.99</v>
      </c>
      <c r="I69" s="37">
        <v>6</v>
      </c>
      <c r="J69" s="41" t="s">
        <v>18</v>
      </c>
    </row>
    <row r="70" spans="1:10" x14ac:dyDescent="0.2">
      <c r="A70" s="42"/>
      <c r="B70" s="38"/>
      <c r="C70" s="39" t="s">
        <v>215</v>
      </c>
      <c r="D70" s="39" t="s">
        <v>214</v>
      </c>
      <c r="E70" s="36" t="s">
        <v>216</v>
      </c>
      <c r="F70" s="36" t="s">
        <v>25</v>
      </c>
      <c r="G70" s="40">
        <v>4.3499999999999996</v>
      </c>
      <c r="H70" s="40">
        <v>3.26</v>
      </c>
      <c r="I70" s="37">
        <v>6</v>
      </c>
      <c r="J70" s="41" t="s">
        <v>18</v>
      </c>
    </row>
    <row r="71" spans="1:10" x14ac:dyDescent="0.2">
      <c r="A71" s="42"/>
      <c r="B71" s="38"/>
      <c r="C71" s="39" t="s">
        <v>218</v>
      </c>
      <c r="D71" s="39" t="s">
        <v>217</v>
      </c>
      <c r="E71" s="36" t="s">
        <v>219</v>
      </c>
      <c r="F71" s="36" t="s">
        <v>25</v>
      </c>
      <c r="G71" s="40">
        <v>3.95</v>
      </c>
      <c r="H71" s="40">
        <v>2.96</v>
      </c>
      <c r="I71" s="37">
        <v>6</v>
      </c>
      <c r="J71" s="41" t="s">
        <v>18</v>
      </c>
    </row>
    <row r="72" spans="1:10" x14ac:dyDescent="0.2">
      <c r="A72" s="42"/>
      <c r="B72" s="38"/>
      <c r="C72" s="39" t="s">
        <v>221</v>
      </c>
      <c r="D72" s="39" t="s">
        <v>220</v>
      </c>
      <c r="E72" s="36" t="s">
        <v>222</v>
      </c>
      <c r="F72" s="36" t="s">
        <v>25</v>
      </c>
      <c r="G72" s="40">
        <v>6</v>
      </c>
      <c r="H72" s="40">
        <v>4.5</v>
      </c>
      <c r="I72" s="37">
        <v>6</v>
      </c>
      <c r="J72" s="41" t="s">
        <v>18</v>
      </c>
    </row>
    <row r="73" spans="1:10" x14ac:dyDescent="0.2">
      <c r="A73" s="42"/>
      <c r="B73" s="38"/>
      <c r="C73" s="39" t="s">
        <v>224</v>
      </c>
      <c r="D73" s="39" t="s">
        <v>223</v>
      </c>
      <c r="E73" s="36" t="s">
        <v>225</v>
      </c>
      <c r="F73" s="36" t="s">
        <v>25</v>
      </c>
      <c r="G73" s="40">
        <v>3.95</v>
      </c>
      <c r="H73" s="40">
        <v>2.96</v>
      </c>
      <c r="I73" s="37">
        <v>6</v>
      </c>
      <c r="J73" s="41" t="s">
        <v>18</v>
      </c>
    </row>
    <row r="74" spans="1:10" x14ac:dyDescent="0.2">
      <c r="A74" s="42"/>
      <c r="B74" s="38"/>
      <c r="C74" s="39" t="s">
        <v>227</v>
      </c>
      <c r="D74" s="39" t="s">
        <v>226</v>
      </c>
      <c r="E74" s="36" t="s">
        <v>228</v>
      </c>
      <c r="F74" s="36" t="s">
        <v>25</v>
      </c>
      <c r="G74" s="40">
        <v>3.95</v>
      </c>
      <c r="H74" s="40">
        <v>2.96</v>
      </c>
      <c r="I74" s="37">
        <v>6</v>
      </c>
      <c r="J74" s="41" t="s">
        <v>18</v>
      </c>
    </row>
    <row r="75" spans="1:10" x14ac:dyDescent="0.2">
      <c r="A75" s="42"/>
      <c r="B75" s="38"/>
      <c r="C75" s="39" t="s">
        <v>230</v>
      </c>
      <c r="D75" s="39" t="s">
        <v>229</v>
      </c>
      <c r="E75" s="36" t="s">
        <v>231</v>
      </c>
      <c r="F75" s="36" t="s">
        <v>25</v>
      </c>
      <c r="G75" s="40">
        <v>6</v>
      </c>
      <c r="H75" s="40">
        <v>4.5</v>
      </c>
      <c r="I75" s="37">
        <v>6</v>
      </c>
      <c r="J75" s="41" t="s">
        <v>18</v>
      </c>
    </row>
    <row r="76" spans="1:10" x14ac:dyDescent="0.2">
      <c r="A76" s="42"/>
      <c r="B76" s="38"/>
      <c r="C76" s="39" t="s">
        <v>233</v>
      </c>
      <c r="D76" s="39" t="s">
        <v>232</v>
      </c>
      <c r="E76" s="36" t="s">
        <v>234</v>
      </c>
      <c r="F76" s="36" t="s">
        <v>25</v>
      </c>
      <c r="G76" s="40">
        <v>3.95</v>
      </c>
      <c r="H76" s="40">
        <v>2.96</v>
      </c>
      <c r="I76" s="37">
        <v>6</v>
      </c>
      <c r="J76" s="41" t="s">
        <v>18</v>
      </c>
    </row>
    <row r="77" spans="1:10" x14ac:dyDescent="0.2">
      <c r="A77" s="42"/>
      <c r="B77" s="38"/>
      <c r="C77" s="39" t="s">
        <v>236</v>
      </c>
      <c r="D77" s="39" t="s">
        <v>235</v>
      </c>
      <c r="E77" s="36" t="s">
        <v>237</v>
      </c>
      <c r="F77" s="36" t="s">
        <v>25</v>
      </c>
      <c r="G77" s="40">
        <v>4.3499999999999996</v>
      </c>
      <c r="H77" s="40">
        <v>3.26</v>
      </c>
      <c r="I77" s="37">
        <v>6</v>
      </c>
      <c r="J77" s="41" t="s">
        <v>18</v>
      </c>
    </row>
    <row r="78" spans="1:10" x14ac:dyDescent="0.2">
      <c r="A78" s="42"/>
      <c r="B78" s="38"/>
      <c r="C78" s="39" t="s">
        <v>239</v>
      </c>
      <c r="D78" s="39" t="s">
        <v>238</v>
      </c>
      <c r="E78" s="36" t="s">
        <v>240</v>
      </c>
      <c r="F78" s="36" t="s">
        <v>25</v>
      </c>
      <c r="G78" s="40">
        <v>3.99</v>
      </c>
      <c r="H78" s="40">
        <v>2.99</v>
      </c>
      <c r="I78" s="37">
        <v>6</v>
      </c>
      <c r="J78" s="41" t="s">
        <v>18</v>
      </c>
    </row>
    <row r="79" spans="1:10" x14ac:dyDescent="0.2">
      <c r="A79" s="42"/>
      <c r="B79" s="38"/>
      <c r="C79" s="39" t="s">
        <v>242</v>
      </c>
      <c r="D79" s="39" t="s">
        <v>241</v>
      </c>
      <c r="E79" s="36" t="s">
        <v>243</v>
      </c>
      <c r="F79" s="36" t="s">
        <v>25</v>
      </c>
      <c r="G79" s="40">
        <v>4.95</v>
      </c>
      <c r="H79" s="40">
        <v>3.71</v>
      </c>
      <c r="I79" s="37">
        <v>6</v>
      </c>
      <c r="J79" s="41" t="s">
        <v>18</v>
      </c>
    </row>
    <row r="80" spans="1:10" x14ac:dyDescent="0.2">
      <c r="A80" s="42"/>
      <c r="B80" s="38"/>
      <c r="C80" s="39" t="s">
        <v>245</v>
      </c>
      <c r="D80" s="39" t="s">
        <v>244</v>
      </c>
      <c r="E80" s="36" t="s">
        <v>246</v>
      </c>
      <c r="F80" s="36" t="s">
        <v>25</v>
      </c>
      <c r="G80" s="40">
        <v>8.9499999999999993</v>
      </c>
      <c r="H80" s="40">
        <v>6.71</v>
      </c>
      <c r="I80" s="37">
        <v>6</v>
      </c>
      <c r="J80" s="41" t="s">
        <v>18</v>
      </c>
    </row>
    <row r="81" spans="1:10" x14ac:dyDescent="0.2">
      <c r="A81" s="42"/>
      <c r="B81" s="38"/>
      <c r="C81" s="39" t="s">
        <v>248</v>
      </c>
      <c r="D81" s="39" t="s">
        <v>247</v>
      </c>
      <c r="E81" s="36" t="s">
        <v>249</v>
      </c>
      <c r="F81" s="36" t="s">
        <v>25</v>
      </c>
      <c r="G81" s="40">
        <v>3.95</v>
      </c>
      <c r="H81" s="40">
        <v>2.96</v>
      </c>
      <c r="I81" s="37">
        <v>6</v>
      </c>
      <c r="J81" s="41" t="s">
        <v>18</v>
      </c>
    </row>
    <row r="82" spans="1:10" x14ac:dyDescent="0.2">
      <c r="A82" s="42"/>
      <c r="B82" s="38"/>
      <c r="C82" s="39" t="s">
        <v>251</v>
      </c>
      <c r="D82" s="39" t="s">
        <v>250</v>
      </c>
      <c r="E82" s="36" t="s">
        <v>252</v>
      </c>
      <c r="F82" s="36" t="s">
        <v>25</v>
      </c>
      <c r="G82" s="40">
        <v>3.95</v>
      </c>
      <c r="H82" s="40">
        <v>2.96</v>
      </c>
      <c r="I82" s="37">
        <v>6</v>
      </c>
      <c r="J82" s="41" t="s">
        <v>18</v>
      </c>
    </row>
    <row r="83" spans="1:10" x14ac:dyDescent="0.2">
      <c r="A83" s="42"/>
      <c r="B83" s="38"/>
      <c r="C83" s="39" t="s">
        <v>254</v>
      </c>
      <c r="D83" s="39" t="s">
        <v>253</v>
      </c>
      <c r="E83" s="36" t="s">
        <v>255</v>
      </c>
      <c r="F83" s="36" t="s">
        <v>25</v>
      </c>
      <c r="G83" s="40">
        <v>3.5</v>
      </c>
      <c r="H83" s="40">
        <v>2.63</v>
      </c>
      <c r="I83" s="37">
        <v>6</v>
      </c>
      <c r="J83" s="41" t="s">
        <v>18</v>
      </c>
    </row>
    <row r="84" spans="1:10" x14ac:dyDescent="0.2">
      <c r="A84" s="42"/>
      <c r="B84" s="38"/>
      <c r="C84" s="39" t="s">
        <v>257</v>
      </c>
      <c r="D84" s="39" t="s">
        <v>256</v>
      </c>
      <c r="E84" s="36" t="s">
        <v>258</v>
      </c>
      <c r="F84" s="36" t="s">
        <v>25</v>
      </c>
      <c r="G84" s="40">
        <v>4.5</v>
      </c>
      <c r="H84" s="40">
        <v>3.38</v>
      </c>
      <c r="I84" s="37">
        <v>6</v>
      </c>
      <c r="J84" s="41" t="s">
        <v>18</v>
      </c>
    </row>
    <row r="85" spans="1:10" x14ac:dyDescent="0.2">
      <c r="A85" s="42"/>
      <c r="B85" s="38"/>
      <c r="C85" s="39" t="s">
        <v>260</v>
      </c>
      <c r="D85" s="39" t="s">
        <v>259</v>
      </c>
      <c r="E85" s="36" t="s">
        <v>261</v>
      </c>
      <c r="F85" s="36" t="s">
        <v>25</v>
      </c>
      <c r="G85" s="40">
        <v>3.95</v>
      </c>
      <c r="H85" s="40">
        <v>2.96</v>
      </c>
      <c r="I85" s="37">
        <v>6</v>
      </c>
      <c r="J85" s="41" t="s">
        <v>18</v>
      </c>
    </row>
    <row r="86" spans="1:10" x14ac:dyDescent="0.2">
      <c r="A86" s="42"/>
      <c r="B86" s="38"/>
      <c r="C86" s="39" t="s">
        <v>263</v>
      </c>
      <c r="D86" s="39" t="s">
        <v>262</v>
      </c>
      <c r="E86" s="36" t="s">
        <v>264</v>
      </c>
      <c r="F86" s="36" t="s">
        <v>25</v>
      </c>
      <c r="G86" s="40">
        <v>4.95</v>
      </c>
      <c r="H86" s="40">
        <v>3.71</v>
      </c>
      <c r="I86" s="37">
        <v>6</v>
      </c>
      <c r="J86" s="41" t="s">
        <v>18</v>
      </c>
    </row>
    <row r="87" spans="1:10" x14ac:dyDescent="0.2">
      <c r="A87" s="42"/>
      <c r="B87" s="38"/>
      <c r="C87" s="39" t="s">
        <v>266</v>
      </c>
      <c r="D87" s="39" t="s">
        <v>265</v>
      </c>
      <c r="E87" s="36" t="s">
        <v>267</v>
      </c>
      <c r="F87" s="36" t="s">
        <v>25</v>
      </c>
      <c r="G87" s="40">
        <v>4.95</v>
      </c>
      <c r="H87" s="40">
        <v>3.71</v>
      </c>
      <c r="I87" s="37">
        <v>6</v>
      </c>
      <c r="J87" s="41" t="s">
        <v>18</v>
      </c>
    </row>
    <row r="88" spans="1:10" x14ac:dyDescent="0.2">
      <c r="A88" s="42"/>
      <c r="B88" s="38"/>
      <c r="C88" s="39" t="s">
        <v>269</v>
      </c>
      <c r="D88" s="39" t="s">
        <v>268</v>
      </c>
      <c r="E88" s="36" t="s">
        <v>270</v>
      </c>
      <c r="F88" s="36" t="s">
        <v>25</v>
      </c>
      <c r="G88" s="40">
        <v>4.95</v>
      </c>
      <c r="H88" s="40">
        <v>3.71</v>
      </c>
      <c r="I88" s="37">
        <v>6</v>
      </c>
      <c r="J88" s="41" t="s">
        <v>18</v>
      </c>
    </row>
    <row r="89" spans="1:10" x14ac:dyDescent="0.2">
      <c r="A89" s="42"/>
      <c r="B89" s="38"/>
      <c r="C89" s="39" t="s">
        <v>272</v>
      </c>
      <c r="D89" s="39" t="s">
        <v>271</v>
      </c>
      <c r="E89" s="36" t="s">
        <v>273</v>
      </c>
      <c r="F89" s="36" t="s">
        <v>153</v>
      </c>
      <c r="G89" s="40">
        <v>5.99</v>
      </c>
      <c r="H89" s="40">
        <v>4.49</v>
      </c>
      <c r="I89" s="37">
        <v>6</v>
      </c>
      <c r="J89" s="41" t="s">
        <v>18</v>
      </c>
    </row>
    <row r="90" spans="1:10" x14ac:dyDescent="0.2">
      <c r="A90" s="42"/>
      <c r="B90" s="38"/>
      <c r="C90" s="39" t="s">
        <v>275</v>
      </c>
      <c r="D90" s="39" t="s">
        <v>274</v>
      </c>
      <c r="E90" s="36" t="s">
        <v>276</v>
      </c>
      <c r="F90" s="36" t="s">
        <v>25</v>
      </c>
      <c r="G90" s="40">
        <v>4.95</v>
      </c>
      <c r="H90" s="40">
        <v>3.71</v>
      </c>
      <c r="I90" s="37">
        <v>6</v>
      </c>
      <c r="J90" s="41" t="s">
        <v>18</v>
      </c>
    </row>
    <row r="91" spans="1:10" x14ac:dyDescent="0.2">
      <c r="A91" s="42"/>
      <c r="B91" s="38"/>
      <c r="C91" s="39" t="s">
        <v>278</v>
      </c>
      <c r="D91" s="39" t="s">
        <v>277</v>
      </c>
      <c r="E91" s="36" t="s">
        <v>279</v>
      </c>
      <c r="F91" s="36" t="s">
        <v>25</v>
      </c>
      <c r="G91" s="40">
        <v>3.99</v>
      </c>
      <c r="H91" s="40">
        <v>2.99</v>
      </c>
      <c r="I91" s="37">
        <v>6</v>
      </c>
      <c r="J91" s="41" t="s">
        <v>18</v>
      </c>
    </row>
    <row r="92" spans="1:10" x14ac:dyDescent="0.2">
      <c r="A92" s="42"/>
      <c r="B92" s="38"/>
      <c r="C92" s="39" t="s">
        <v>281</v>
      </c>
      <c r="D92" s="39" t="s">
        <v>280</v>
      </c>
      <c r="E92" s="36" t="s">
        <v>282</v>
      </c>
      <c r="F92" s="36" t="s">
        <v>25</v>
      </c>
      <c r="G92" s="40">
        <v>4.95</v>
      </c>
      <c r="H92" s="40">
        <v>3.71</v>
      </c>
      <c r="I92" s="37">
        <v>6</v>
      </c>
      <c r="J92" s="41" t="s">
        <v>18</v>
      </c>
    </row>
    <row r="93" spans="1:10" x14ac:dyDescent="0.2">
      <c r="A93" s="42"/>
      <c r="B93" s="38"/>
      <c r="C93" s="39" t="s">
        <v>284</v>
      </c>
      <c r="D93" s="39" t="s">
        <v>283</v>
      </c>
      <c r="E93" s="36" t="s">
        <v>285</v>
      </c>
      <c r="F93" s="36" t="s">
        <v>25</v>
      </c>
      <c r="G93" s="40">
        <v>4.95</v>
      </c>
      <c r="H93" s="40">
        <v>3.71</v>
      </c>
      <c r="I93" s="37">
        <v>6</v>
      </c>
      <c r="J93" s="41" t="s">
        <v>18</v>
      </c>
    </row>
    <row r="94" spans="1:10" x14ac:dyDescent="0.2">
      <c r="A94" s="42"/>
      <c r="B94" s="38"/>
      <c r="C94" s="39" t="s">
        <v>287</v>
      </c>
      <c r="D94" s="39" t="s">
        <v>286</v>
      </c>
      <c r="E94" s="36" t="s">
        <v>288</v>
      </c>
      <c r="F94" s="36" t="s">
        <v>25</v>
      </c>
      <c r="G94" s="40">
        <v>9.9499999999999993</v>
      </c>
      <c r="H94" s="40">
        <v>7.46</v>
      </c>
      <c r="I94" s="37">
        <v>6</v>
      </c>
      <c r="J94" s="41" t="s">
        <v>18</v>
      </c>
    </row>
    <row r="95" spans="1:10" x14ac:dyDescent="0.2">
      <c r="A95" s="42"/>
      <c r="B95" s="38"/>
      <c r="C95" s="39" t="s">
        <v>290</v>
      </c>
      <c r="D95" s="39" t="s">
        <v>289</v>
      </c>
      <c r="E95" s="36" t="s">
        <v>291</v>
      </c>
      <c r="F95" s="36" t="s">
        <v>25</v>
      </c>
      <c r="G95" s="40">
        <v>3.5</v>
      </c>
      <c r="H95" s="40">
        <v>2.63</v>
      </c>
      <c r="I95" s="37">
        <v>6</v>
      </c>
      <c r="J95" s="41" t="s">
        <v>18</v>
      </c>
    </row>
    <row r="96" spans="1:10" x14ac:dyDescent="0.2">
      <c r="A96" s="42"/>
      <c r="B96" s="38"/>
      <c r="C96" s="39" t="s">
        <v>293</v>
      </c>
      <c r="D96" s="39" t="s">
        <v>292</v>
      </c>
      <c r="E96" s="36" t="s">
        <v>294</v>
      </c>
      <c r="F96" s="36" t="s">
        <v>25</v>
      </c>
      <c r="G96" s="40">
        <v>3.95</v>
      </c>
      <c r="H96" s="40">
        <v>2.96</v>
      </c>
      <c r="I96" s="37">
        <v>6</v>
      </c>
      <c r="J96" s="41" t="s">
        <v>18</v>
      </c>
    </row>
    <row r="97" spans="1:10" s="3" customFormat="1" x14ac:dyDescent="0.2">
      <c r="A97" s="42"/>
      <c r="B97" s="38" t="s">
        <v>295</v>
      </c>
      <c r="C97" s="39" t="s">
        <v>297</v>
      </c>
      <c r="D97" s="39" t="s">
        <v>296</v>
      </c>
      <c r="E97" s="36" t="s">
        <v>298</v>
      </c>
      <c r="F97" s="36" t="s">
        <v>25</v>
      </c>
      <c r="G97" s="40">
        <v>5.95</v>
      </c>
      <c r="H97" s="40">
        <v>4.46</v>
      </c>
      <c r="I97" s="37">
        <v>6</v>
      </c>
      <c r="J97" s="41" t="s">
        <v>18</v>
      </c>
    </row>
    <row r="98" spans="1:10" s="3" customFormat="1" x14ac:dyDescent="0.2">
      <c r="A98" s="42"/>
      <c r="B98" s="38"/>
      <c r="C98" s="39" t="s">
        <v>300</v>
      </c>
      <c r="D98" s="39" t="s">
        <v>299</v>
      </c>
      <c r="E98" s="36" t="s">
        <v>301</v>
      </c>
      <c r="F98" s="36" t="s">
        <v>25</v>
      </c>
      <c r="G98" s="40">
        <v>4.95</v>
      </c>
      <c r="H98" s="40">
        <v>3.71</v>
      </c>
      <c r="I98" s="37">
        <v>6</v>
      </c>
      <c r="J98" s="41" t="s">
        <v>18</v>
      </c>
    </row>
    <row r="99" spans="1:10" s="3" customFormat="1" x14ac:dyDescent="0.2">
      <c r="A99" s="42"/>
      <c r="B99" s="38"/>
      <c r="C99" s="39" t="s">
        <v>303</v>
      </c>
      <c r="D99" s="39" t="s">
        <v>302</v>
      </c>
      <c r="E99" s="36" t="s">
        <v>304</v>
      </c>
      <c r="F99" s="36" t="s">
        <v>25</v>
      </c>
      <c r="G99" s="40">
        <v>4.95</v>
      </c>
      <c r="H99" s="40">
        <v>3.71</v>
      </c>
      <c r="I99" s="37">
        <v>6</v>
      </c>
      <c r="J99" s="41" t="s">
        <v>18</v>
      </c>
    </row>
    <row r="100" spans="1:10" s="3" customFormat="1" x14ac:dyDescent="0.2">
      <c r="A100" s="42"/>
      <c r="B100" s="38"/>
      <c r="C100" s="39" t="s">
        <v>306</v>
      </c>
      <c r="D100" s="39" t="s">
        <v>305</v>
      </c>
      <c r="E100" s="36" t="s">
        <v>307</v>
      </c>
      <c r="F100" s="36" t="s">
        <v>25</v>
      </c>
      <c r="G100" s="40">
        <v>3.99</v>
      </c>
      <c r="H100" s="40">
        <v>2.99</v>
      </c>
      <c r="I100" s="37">
        <v>6</v>
      </c>
      <c r="J100" s="41" t="s">
        <v>18</v>
      </c>
    </row>
    <row r="101" spans="1:10" s="3" customFormat="1" x14ac:dyDescent="0.2">
      <c r="A101" s="42"/>
      <c r="B101" s="38" t="s">
        <v>308</v>
      </c>
      <c r="C101" s="39" t="s">
        <v>310</v>
      </c>
      <c r="D101" s="39" t="s">
        <v>309</v>
      </c>
      <c r="E101" s="36" t="s">
        <v>311</v>
      </c>
      <c r="F101" s="36" t="s">
        <v>25</v>
      </c>
      <c r="G101" s="40">
        <v>3.95</v>
      </c>
      <c r="H101" s="40">
        <v>2.96</v>
      </c>
      <c r="I101" s="37">
        <v>6</v>
      </c>
      <c r="J101" s="41" t="s">
        <v>18</v>
      </c>
    </row>
    <row r="102" spans="1:10" s="3" customFormat="1" x14ac:dyDescent="0.2">
      <c r="A102" s="42"/>
      <c r="B102" s="38"/>
      <c r="C102" s="39" t="s">
        <v>313</v>
      </c>
      <c r="D102" s="39" t="s">
        <v>312</v>
      </c>
      <c r="E102" s="36" t="s">
        <v>314</v>
      </c>
      <c r="F102" s="36" t="s">
        <v>25</v>
      </c>
      <c r="G102" s="40">
        <v>6</v>
      </c>
      <c r="H102" s="40">
        <v>4.5</v>
      </c>
      <c r="I102" s="37">
        <v>6</v>
      </c>
      <c r="J102" s="41" t="s">
        <v>18</v>
      </c>
    </row>
    <row r="103" spans="1:10" s="3" customFormat="1" x14ac:dyDescent="0.2">
      <c r="A103" s="42"/>
      <c r="B103" s="38"/>
      <c r="C103" s="39" t="s">
        <v>316</v>
      </c>
      <c r="D103" s="39" t="s">
        <v>315</v>
      </c>
      <c r="E103" s="36" t="s">
        <v>317</v>
      </c>
      <c r="F103" s="36" t="s">
        <v>25</v>
      </c>
      <c r="G103" s="40">
        <v>6.95</v>
      </c>
      <c r="H103" s="40">
        <v>5.21</v>
      </c>
      <c r="I103" s="37">
        <v>6</v>
      </c>
      <c r="J103" s="41" t="s">
        <v>18</v>
      </c>
    </row>
    <row r="104" spans="1:10" s="3" customFormat="1" x14ac:dyDescent="0.2">
      <c r="A104" s="42"/>
      <c r="B104" s="38"/>
      <c r="C104" s="39" t="s">
        <v>319</v>
      </c>
      <c r="D104" s="39" t="s">
        <v>318</v>
      </c>
      <c r="E104" s="36" t="s">
        <v>320</v>
      </c>
      <c r="F104" s="36" t="s">
        <v>25</v>
      </c>
      <c r="G104" s="40">
        <v>5.99</v>
      </c>
      <c r="H104" s="40">
        <v>4.49</v>
      </c>
      <c r="I104" s="37">
        <v>6</v>
      </c>
      <c r="J104" s="41" t="s">
        <v>18</v>
      </c>
    </row>
    <row r="105" spans="1:10" s="3" customFormat="1" x14ac:dyDescent="0.2">
      <c r="A105" s="42"/>
      <c r="B105" s="38"/>
      <c r="C105" s="39" t="s">
        <v>322</v>
      </c>
      <c r="D105" s="39" t="s">
        <v>321</v>
      </c>
      <c r="E105" s="36" t="s">
        <v>323</v>
      </c>
      <c r="F105" s="36" t="s">
        <v>25</v>
      </c>
      <c r="G105" s="40">
        <v>3.95</v>
      </c>
      <c r="H105" s="40">
        <v>2.96</v>
      </c>
      <c r="I105" s="37">
        <v>6</v>
      </c>
      <c r="J105" s="41" t="s">
        <v>18</v>
      </c>
    </row>
    <row r="106" spans="1:10" s="3" customFormat="1" x14ac:dyDescent="0.2">
      <c r="A106" s="42"/>
      <c r="B106" s="38"/>
      <c r="C106" s="39" t="s">
        <v>325</v>
      </c>
      <c r="D106" s="39" t="s">
        <v>324</v>
      </c>
      <c r="E106" s="36" t="s">
        <v>326</v>
      </c>
      <c r="F106" s="36" t="s">
        <v>25</v>
      </c>
      <c r="G106" s="40">
        <v>3.95</v>
      </c>
      <c r="H106" s="40">
        <v>2.96</v>
      </c>
      <c r="I106" s="37">
        <v>6</v>
      </c>
      <c r="J106" s="41" t="s">
        <v>18</v>
      </c>
    </row>
    <row r="107" spans="1:10" s="3" customFormat="1" x14ac:dyDescent="0.2">
      <c r="A107" s="42"/>
      <c r="B107" s="38"/>
      <c r="C107" s="39" t="s">
        <v>328</v>
      </c>
      <c r="D107" s="39" t="s">
        <v>327</v>
      </c>
      <c r="E107" s="36" t="s">
        <v>329</v>
      </c>
      <c r="F107" s="36" t="s">
        <v>25</v>
      </c>
      <c r="G107" s="40">
        <v>3.99</v>
      </c>
      <c r="H107" s="40">
        <v>2.99</v>
      </c>
      <c r="I107" s="37">
        <v>6</v>
      </c>
      <c r="J107" s="41" t="s">
        <v>18</v>
      </c>
    </row>
    <row r="108" spans="1:10" s="3" customFormat="1" x14ac:dyDescent="0.2">
      <c r="A108" s="42"/>
      <c r="B108" s="38"/>
      <c r="C108" s="39" t="s">
        <v>331</v>
      </c>
      <c r="D108" s="39" t="s">
        <v>330</v>
      </c>
      <c r="E108" s="36" t="s">
        <v>332</v>
      </c>
      <c r="F108" s="36" t="s">
        <v>25</v>
      </c>
      <c r="G108" s="40">
        <v>5.5</v>
      </c>
      <c r="H108" s="40">
        <v>4.13</v>
      </c>
      <c r="I108" s="37">
        <v>6</v>
      </c>
      <c r="J108" s="41" t="s">
        <v>18</v>
      </c>
    </row>
    <row r="109" spans="1:10" s="3" customFormat="1" x14ac:dyDescent="0.2">
      <c r="A109" s="42"/>
      <c r="B109" s="38" t="s">
        <v>333</v>
      </c>
      <c r="C109" s="39" t="s">
        <v>335</v>
      </c>
      <c r="D109" s="39" t="s">
        <v>334</v>
      </c>
      <c r="E109" s="36" t="s">
        <v>336</v>
      </c>
      <c r="F109" s="36" t="s">
        <v>25</v>
      </c>
      <c r="G109" s="40">
        <v>6.95</v>
      </c>
      <c r="H109" s="40">
        <v>5.21</v>
      </c>
      <c r="I109" s="37">
        <v>6</v>
      </c>
      <c r="J109" s="41" t="s">
        <v>18</v>
      </c>
    </row>
    <row r="110" spans="1:10" s="3" customFormat="1" x14ac:dyDescent="0.2">
      <c r="A110" s="42"/>
      <c r="B110" s="38"/>
      <c r="C110" s="39" t="s">
        <v>338</v>
      </c>
      <c r="D110" s="39" t="s">
        <v>337</v>
      </c>
      <c r="E110" s="36" t="s">
        <v>339</v>
      </c>
      <c r="F110" s="36" t="s">
        <v>25</v>
      </c>
      <c r="G110" s="40">
        <v>4.95</v>
      </c>
      <c r="H110" s="40">
        <v>3.71</v>
      </c>
      <c r="I110" s="37">
        <v>6</v>
      </c>
      <c r="J110" s="41" t="s">
        <v>18</v>
      </c>
    </row>
    <row r="111" spans="1:10" s="3" customFormat="1" x14ac:dyDescent="0.2">
      <c r="A111" s="42"/>
      <c r="B111" s="38" t="s">
        <v>340</v>
      </c>
      <c r="C111" s="39" t="s">
        <v>342</v>
      </c>
      <c r="D111" s="39" t="s">
        <v>341</v>
      </c>
      <c r="E111" s="36" t="s">
        <v>343</v>
      </c>
      <c r="F111" s="36" t="s">
        <v>25</v>
      </c>
      <c r="G111" s="40">
        <v>6.95</v>
      </c>
      <c r="H111" s="40">
        <v>5.21</v>
      </c>
      <c r="I111" s="37">
        <v>6</v>
      </c>
      <c r="J111" s="41" t="s">
        <v>18</v>
      </c>
    </row>
    <row r="112" spans="1:10" s="3" customFormat="1" x14ac:dyDescent="0.2">
      <c r="A112" s="42"/>
      <c r="B112" s="38"/>
      <c r="C112" s="39" t="s">
        <v>345</v>
      </c>
      <c r="D112" s="39" t="s">
        <v>344</v>
      </c>
      <c r="E112" s="36" t="s">
        <v>346</v>
      </c>
      <c r="F112" s="36" t="s">
        <v>25</v>
      </c>
      <c r="G112" s="40">
        <v>3.99</v>
      </c>
      <c r="H112" s="40">
        <v>2.99</v>
      </c>
      <c r="I112" s="37">
        <v>6</v>
      </c>
      <c r="J112" s="41" t="s">
        <v>18</v>
      </c>
    </row>
    <row r="113" spans="1:10" s="3" customFormat="1" x14ac:dyDescent="0.2">
      <c r="A113" s="42"/>
      <c r="B113" s="38"/>
      <c r="C113" s="39" t="s">
        <v>348</v>
      </c>
      <c r="D113" s="39" t="s">
        <v>347</v>
      </c>
      <c r="E113" s="36" t="s">
        <v>349</v>
      </c>
      <c r="F113" s="36" t="s">
        <v>25</v>
      </c>
      <c r="G113" s="40">
        <v>4.95</v>
      </c>
      <c r="H113" s="40">
        <v>3.71</v>
      </c>
      <c r="I113" s="37">
        <v>6</v>
      </c>
      <c r="J113" s="41" t="s">
        <v>18</v>
      </c>
    </row>
    <row r="114" spans="1:10" s="3" customFormat="1" x14ac:dyDescent="0.2">
      <c r="A114" s="42"/>
      <c r="B114" s="38" t="s">
        <v>350</v>
      </c>
      <c r="C114" s="39" t="s">
        <v>352</v>
      </c>
      <c r="D114" s="39" t="s">
        <v>351</v>
      </c>
      <c r="E114" s="36" t="s">
        <v>353</v>
      </c>
      <c r="F114" s="36" t="s">
        <v>25</v>
      </c>
      <c r="G114" s="40">
        <v>4.95</v>
      </c>
      <c r="H114" s="40">
        <v>3.71</v>
      </c>
      <c r="I114" s="37">
        <v>6</v>
      </c>
      <c r="J114" s="41" t="s">
        <v>18</v>
      </c>
    </row>
    <row r="115" spans="1:10" s="3" customFormat="1" x14ac:dyDescent="0.2">
      <c r="A115" s="42"/>
      <c r="B115" s="38"/>
      <c r="C115" s="39" t="s">
        <v>355</v>
      </c>
      <c r="D115" s="39" t="s">
        <v>354</v>
      </c>
      <c r="E115" s="36" t="s">
        <v>356</v>
      </c>
      <c r="F115" s="36" t="s">
        <v>25</v>
      </c>
      <c r="G115" s="40">
        <v>5.99</v>
      </c>
      <c r="H115" s="40">
        <v>4.49</v>
      </c>
      <c r="I115" s="37">
        <v>6</v>
      </c>
      <c r="J115" s="41" t="s">
        <v>18</v>
      </c>
    </row>
    <row r="116" spans="1:10" s="3" customFormat="1" x14ac:dyDescent="0.2">
      <c r="A116" s="42"/>
      <c r="B116" s="38"/>
      <c r="C116" s="39" t="s">
        <v>358</v>
      </c>
      <c r="D116" s="39" t="s">
        <v>357</v>
      </c>
      <c r="E116" s="36" t="s">
        <v>359</v>
      </c>
      <c r="F116" s="36" t="s">
        <v>25</v>
      </c>
      <c r="G116" s="40">
        <v>3.99</v>
      </c>
      <c r="H116" s="40">
        <v>2.99</v>
      </c>
      <c r="I116" s="37">
        <v>6</v>
      </c>
      <c r="J116" s="41" t="s">
        <v>18</v>
      </c>
    </row>
    <row r="117" spans="1:10" s="3" customFormat="1" x14ac:dyDescent="0.2">
      <c r="A117" s="42"/>
      <c r="B117" s="38" t="s">
        <v>360</v>
      </c>
      <c r="C117" s="39" t="s">
        <v>362</v>
      </c>
      <c r="D117" s="39" t="s">
        <v>361</v>
      </c>
      <c r="E117" s="36" t="s">
        <v>363</v>
      </c>
      <c r="F117" s="36" t="s">
        <v>25</v>
      </c>
      <c r="G117" s="40">
        <v>5.95</v>
      </c>
      <c r="H117" s="40">
        <v>4.46</v>
      </c>
      <c r="I117" s="37">
        <v>6</v>
      </c>
      <c r="J117" s="41" t="s">
        <v>18</v>
      </c>
    </row>
    <row r="118" spans="1:10" s="3" customFormat="1" x14ac:dyDescent="0.2">
      <c r="A118" s="42"/>
      <c r="B118" s="38"/>
      <c r="C118" s="39" t="s">
        <v>365</v>
      </c>
      <c r="D118" s="39" t="s">
        <v>364</v>
      </c>
      <c r="E118" s="36" t="s">
        <v>366</v>
      </c>
      <c r="F118" s="36" t="s">
        <v>25</v>
      </c>
      <c r="G118" s="40">
        <v>3.95</v>
      </c>
      <c r="H118" s="40">
        <v>2.96</v>
      </c>
      <c r="I118" s="37">
        <v>6</v>
      </c>
      <c r="J118" s="41" t="s">
        <v>18</v>
      </c>
    </row>
    <row r="119" spans="1:10" s="3" customFormat="1" x14ac:dyDescent="0.2">
      <c r="A119" s="42"/>
      <c r="B119" s="38"/>
      <c r="C119" s="39" t="s">
        <v>368</v>
      </c>
      <c r="D119" s="39" t="s">
        <v>367</v>
      </c>
      <c r="E119" s="36" t="s">
        <v>369</v>
      </c>
      <c r="F119" s="36" t="s">
        <v>25</v>
      </c>
      <c r="G119" s="40">
        <v>3.99</v>
      </c>
      <c r="H119" s="40">
        <v>2.99</v>
      </c>
      <c r="I119" s="37">
        <v>6</v>
      </c>
      <c r="J119" s="41" t="s">
        <v>18</v>
      </c>
    </row>
    <row r="120" spans="1:10" s="3" customFormat="1" x14ac:dyDescent="0.2">
      <c r="A120" s="42"/>
      <c r="B120" s="38"/>
      <c r="C120" s="39" t="s">
        <v>371</v>
      </c>
      <c r="D120" s="39" t="s">
        <v>370</v>
      </c>
      <c r="E120" s="36" t="s">
        <v>372</v>
      </c>
      <c r="F120" s="36" t="s">
        <v>25</v>
      </c>
      <c r="G120" s="40">
        <v>3.95</v>
      </c>
      <c r="H120" s="40">
        <v>2.96</v>
      </c>
      <c r="I120" s="37">
        <v>6</v>
      </c>
      <c r="J120" s="41" t="s">
        <v>18</v>
      </c>
    </row>
    <row r="121" spans="1:10" s="3" customFormat="1" x14ac:dyDescent="0.2">
      <c r="A121" s="42"/>
      <c r="B121" s="38"/>
      <c r="C121" s="39" t="s">
        <v>374</v>
      </c>
      <c r="D121" s="39" t="s">
        <v>373</v>
      </c>
      <c r="E121" s="36" t="s">
        <v>375</v>
      </c>
      <c r="F121" s="36" t="s">
        <v>25</v>
      </c>
      <c r="G121" s="40">
        <v>4.99</v>
      </c>
      <c r="H121" s="40">
        <v>3.74</v>
      </c>
      <c r="I121" s="37">
        <v>6</v>
      </c>
      <c r="J121" s="41" t="s">
        <v>18</v>
      </c>
    </row>
    <row r="122" spans="1:10" s="3" customFormat="1" x14ac:dyDescent="0.2">
      <c r="A122" s="42"/>
      <c r="B122" s="38"/>
      <c r="C122" s="39" t="s">
        <v>377</v>
      </c>
      <c r="D122" s="39" t="s">
        <v>376</v>
      </c>
      <c r="E122" s="36" t="s">
        <v>378</v>
      </c>
      <c r="F122" s="36" t="s">
        <v>25</v>
      </c>
      <c r="G122" s="40">
        <v>5.95</v>
      </c>
      <c r="H122" s="40">
        <v>4.46</v>
      </c>
      <c r="I122" s="37">
        <v>6</v>
      </c>
      <c r="J122" s="41" t="s">
        <v>18</v>
      </c>
    </row>
    <row r="123" spans="1:10" s="3" customFormat="1" x14ac:dyDescent="0.2">
      <c r="A123" s="42"/>
      <c r="B123" s="38"/>
      <c r="C123" s="39" t="s">
        <v>380</v>
      </c>
      <c r="D123" s="39" t="s">
        <v>379</v>
      </c>
      <c r="E123" s="36" t="s">
        <v>381</v>
      </c>
      <c r="F123" s="36" t="s">
        <v>25</v>
      </c>
      <c r="G123" s="40">
        <v>7.95</v>
      </c>
      <c r="H123" s="40">
        <v>5.96</v>
      </c>
      <c r="I123" s="37">
        <v>6</v>
      </c>
      <c r="J123" s="41" t="s">
        <v>18</v>
      </c>
    </row>
    <row r="124" spans="1:10" s="3" customFormat="1" x14ac:dyDescent="0.2">
      <c r="A124" s="42"/>
      <c r="B124" s="38"/>
      <c r="C124" s="39" t="s">
        <v>383</v>
      </c>
      <c r="D124" s="39" t="s">
        <v>382</v>
      </c>
      <c r="E124" s="36" t="s">
        <v>384</v>
      </c>
      <c r="F124" s="36" t="s">
        <v>25</v>
      </c>
      <c r="G124" s="40">
        <v>6.95</v>
      </c>
      <c r="H124" s="40">
        <v>5.21</v>
      </c>
      <c r="I124" s="37">
        <v>6</v>
      </c>
      <c r="J124" s="41" t="s">
        <v>18</v>
      </c>
    </row>
    <row r="125" spans="1:10" s="3" customFormat="1" x14ac:dyDescent="0.2">
      <c r="A125" s="42"/>
      <c r="B125" s="38"/>
      <c r="C125" s="39" t="s">
        <v>386</v>
      </c>
      <c r="D125" s="39" t="s">
        <v>385</v>
      </c>
      <c r="E125" s="36" t="s">
        <v>387</v>
      </c>
      <c r="F125" s="36" t="s">
        <v>25</v>
      </c>
      <c r="G125" s="40">
        <v>5.95</v>
      </c>
      <c r="H125" s="40">
        <v>4.46</v>
      </c>
      <c r="I125" s="37">
        <v>6</v>
      </c>
      <c r="J125" s="41" t="s">
        <v>18</v>
      </c>
    </row>
    <row r="126" spans="1:10" s="3" customFormat="1" x14ac:dyDescent="0.2">
      <c r="A126" s="42"/>
      <c r="B126" s="38"/>
      <c r="C126" s="39" t="s">
        <v>389</v>
      </c>
      <c r="D126" s="39" t="s">
        <v>388</v>
      </c>
      <c r="E126" s="36" t="s">
        <v>390</v>
      </c>
      <c r="F126" s="36" t="s">
        <v>25</v>
      </c>
      <c r="G126" s="40">
        <v>4.95</v>
      </c>
      <c r="H126" s="40">
        <v>3.71</v>
      </c>
      <c r="I126" s="37">
        <v>6</v>
      </c>
      <c r="J126" s="41" t="s">
        <v>18</v>
      </c>
    </row>
    <row r="127" spans="1:10" s="3" customFormat="1" x14ac:dyDescent="0.2">
      <c r="A127" s="42"/>
      <c r="B127" s="38"/>
      <c r="C127" s="39" t="s">
        <v>392</v>
      </c>
      <c r="D127" s="39" t="s">
        <v>391</v>
      </c>
      <c r="E127" s="36" t="s">
        <v>393</v>
      </c>
      <c r="F127" s="36" t="s">
        <v>25</v>
      </c>
      <c r="G127" s="40">
        <v>4.99</v>
      </c>
      <c r="H127" s="40">
        <v>3.74</v>
      </c>
      <c r="I127" s="37">
        <v>6</v>
      </c>
      <c r="J127" s="41" t="s">
        <v>18</v>
      </c>
    </row>
    <row r="128" spans="1:10" s="3" customFormat="1" x14ac:dyDescent="0.2">
      <c r="A128" s="42"/>
      <c r="B128" s="38"/>
      <c r="C128" s="39" t="s">
        <v>395</v>
      </c>
      <c r="D128" s="39" t="s">
        <v>394</v>
      </c>
      <c r="E128" s="36" t="s">
        <v>396</v>
      </c>
      <c r="F128" s="36" t="s">
        <v>25</v>
      </c>
      <c r="G128" s="40">
        <v>3.95</v>
      </c>
      <c r="H128" s="40">
        <v>2.96</v>
      </c>
      <c r="I128" s="37">
        <v>6</v>
      </c>
      <c r="J128" s="41" t="s">
        <v>18</v>
      </c>
    </row>
    <row r="129" spans="1:10" s="3" customFormat="1" x14ac:dyDescent="0.2">
      <c r="A129" s="42"/>
      <c r="B129" s="38"/>
      <c r="C129" s="39" t="s">
        <v>399</v>
      </c>
      <c r="D129" s="39" t="s">
        <v>398</v>
      </c>
      <c r="E129" s="36" t="s">
        <v>397</v>
      </c>
      <c r="F129" s="36" t="s">
        <v>25</v>
      </c>
      <c r="G129" s="40">
        <v>4.99</v>
      </c>
      <c r="H129" s="40">
        <v>3.74</v>
      </c>
      <c r="I129" s="37">
        <v>6</v>
      </c>
      <c r="J129" s="41" t="s">
        <v>18</v>
      </c>
    </row>
    <row r="130" spans="1:10" s="3" customFormat="1" x14ac:dyDescent="0.2">
      <c r="A130" s="42"/>
      <c r="B130" s="38" t="s">
        <v>400</v>
      </c>
      <c r="C130" s="39" t="s">
        <v>402</v>
      </c>
      <c r="D130" s="39" t="s">
        <v>401</v>
      </c>
      <c r="E130" s="36" t="s">
        <v>403</v>
      </c>
      <c r="F130" s="36" t="s">
        <v>25</v>
      </c>
      <c r="G130" s="40">
        <v>5.95</v>
      </c>
      <c r="H130" s="40">
        <v>4.46</v>
      </c>
      <c r="I130" s="37">
        <v>6</v>
      </c>
      <c r="J130" s="41" t="s">
        <v>18</v>
      </c>
    </row>
    <row r="131" spans="1:10" s="3" customFormat="1" x14ac:dyDescent="0.2">
      <c r="A131" s="42"/>
      <c r="B131" s="38" t="s">
        <v>404</v>
      </c>
      <c r="C131" s="39" t="s">
        <v>406</v>
      </c>
      <c r="D131" s="39" t="s">
        <v>405</v>
      </c>
      <c r="E131" s="36" t="s">
        <v>407</v>
      </c>
      <c r="F131" s="36" t="s">
        <v>25</v>
      </c>
      <c r="G131" s="40">
        <v>5.95</v>
      </c>
      <c r="H131" s="40">
        <v>4.46</v>
      </c>
      <c r="I131" s="37">
        <v>6</v>
      </c>
      <c r="J131" s="41" t="s">
        <v>18</v>
      </c>
    </row>
    <row r="132" spans="1:10" s="3" customFormat="1" x14ac:dyDescent="0.2">
      <c r="A132" s="42"/>
      <c r="B132" s="38"/>
      <c r="C132" s="39" t="s">
        <v>409</v>
      </c>
      <c r="D132" s="39" t="s">
        <v>408</v>
      </c>
      <c r="E132" s="36" t="s">
        <v>410</v>
      </c>
      <c r="F132" s="36" t="s">
        <v>25</v>
      </c>
      <c r="G132" s="40">
        <v>4.95</v>
      </c>
      <c r="H132" s="40">
        <v>3.71</v>
      </c>
      <c r="I132" s="37">
        <v>6</v>
      </c>
      <c r="J132" s="41" t="s">
        <v>18</v>
      </c>
    </row>
    <row r="133" spans="1:10" s="3" customFormat="1" x14ac:dyDescent="0.2">
      <c r="A133" s="42"/>
      <c r="B133" s="38"/>
      <c r="C133" s="39" t="s">
        <v>412</v>
      </c>
      <c r="D133" s="39" t="s">
        <v>411</v>
      </c>
      <c r="E133" s="36" t="s">
        <v>413</v>
      </c>
      <c r="F133" s="36" t="s">
        <v>25</v>
      </c>
      <c r="G133" s="40">
        <v>3.99</v>
      </c>
      <c r="H133" s="40">
        <v>2.99</v>
      </c>
      <c r="I133" s="37">
        <v>6</v>
      </c>
      <c r="J133" s="41" t="s">
        <v>18</v>
      </c>
    </row>
    <row r="134" spans="1:10" s="3" customFormat="1" x14ac:dyDescent="0.2">
      <c r="A134" s="42"/>
      <c r="B134" s="38"/>
      <c r="C134" s="39" t="s">
        <v>415</v>
      </c>
      <c r="D134" s="39" t="s">
        <v>414</v>
      </c>
      <c r="E134" s="36" t="s">
        <v>416</v>
      </c>
      <c r="F134" s="36" t="s">
        <v>25</v>
      </c>
      <c r="G134" s="40">
        <v>4.99</v>
      </c>
      <c r="H134" s="40">
        <v>3.74</v>
      </c>
      <c r="I134" s="37">
        <v>6</v>
      </c>
      <c r="J134" s="41" t="s">
        <v>18</v>
      </c>
    </row>
    <row r="135" spans="1:10" s="3" customFormat="1" x14ac:dyDescent="0.2">
      <c r="A135" s="42"/>
      <c r="B135" s="38"/>
      <c r="C135" s="39" t="s">
        <v>418</v>
      </c>
      <c r="D135" s="39" t="s">
        <v>417</v>
      </c>
      <c r="E135" s="36" t="s">
        <v>419</v>
      </c>
      <c r="F135" s="36" t="s">
        <v>25</v>
      </c>
      <c r="G135" s="40">
        <v>5.95</v>
      </c>
      <c r="H135" s="40">
        <v>4.46</v>
      </c>
      <c r="I135" s="37">
        <v>6</v>
      </c>
      <c r="J135" s="41" t="s">
        <v>18</v>
      </c>
    </row>
    <row r="136" spans="1:10" s="3" customFormat="1" x14ac:dyDescent="0.2">
      <c r="A136" s="42"/>
      <c r="B136" s="38"/>
      <c r="C136" s="39" t="s">
        <v>421</v>
      </c>
      <c r="D136" s="39" t="s">
        <v>420</v>
      </c>
      <c r="E136" s="36" t="s">
        <v>422</v>
      </c>
      <c r="F136" s="36" t="s">
        <v>25</v>
      </c>
      <c r="G136" s="40">
        <v>6.95</v>
      </c>
      <c r="H136" s="40">
        <v>5.21</v>
      </c>
      <c r="I136" s="37">
        <v>6</v>
      </c>
      <c r="J136" s="41" t="s">
        <v>18</v>
      </c>
    </row>
    <row r="137" spans="1:10" s="3" customFormat="1" x14ac:dyDescent="0.2">
      <c r="A137" s="42"/>
      <c r="B137" s="38"/>
      <c r="C137" s="39" t="s">
        <v>424</v>
      </c>
      <c r="D137" s="39" t="s">
        <v>423</v>
      </c>
      <c r="E137" s="36" t="s">
        <v>425</v>
      </c>
      <c r="F137" s="36" t="s">
        <v>25</v>
      </c>
      <c r="G137" s="40">
        <v>4.95</v>
      </c>
      <c r="H137" s="40">
        <v>3.71</v>
      </c>
      <c r="I137" s="37">
        <v>6</v>
      </c>
      <c r="J137" s="41" t="s">
        <v>18</v>
      </c>
    </row>
    <row r="138" spans="1:10" s="3" customFormat="1" x14ac:dyDescent="0.2">
      <c r="A138" s="36"/>
      <c r="B138" s="38"/>
      <c r="C138" s="39" t="s">
        <v>427</v>
      </c>
      <c r="D138" s="39" t="s">
        <v>426</v>
      </c>
      <c r="E138" s="36" t="s">
        <v>428</v>
      </c>
      <c r="F138" s="36" t="s">
        <v>25</v>
      </c>
      <c r="G138" s="40">
        <v>5.99</v>
      </c>
      <c r="H138" s="40">
        <v>4.49</v>
      </c>
      <c r="I138" s="37">
        <v>6</v>
      </c>
      <c r="J138" s="41" t="s">
        <v>18</v>
      </c>
    </row>
    <row r="139" spans="1:10" s="3" customFormat="1" x14ac:dyDescent="0.2">
      <c r="A139" s="36"/>
      <c r="B139" s="38"/>
      <c r="C139" s="39" t="s">
        <v>430</v>
      </c>
      <c r="D139" s="39" t="s">
        <v>429</v>
      </c>
      <c r="E139" s="36" t="s">
        <v>431</v>
      </c>
      <c r="F139" s="36" t="s">
        <v>25</v>
      </c>
      <c r="G139" s="40">
        <v>5.95</v>
      </c>
      <c r="H139" s="40">
        <v>4.46</v>
      </c>
      <c r="I139" s="37">
        <v>6</v>
      </c>
      <c r="J139" s="41" t="s">
        <v>18</v>
      </c>
    </row>
    <row r="140" spans="1:10" s="3" customFormat="1" x14ac:dyDescent="0.2">
      <c r="A140" s="36"/>
      <c r="B140" s="38"/>
      <c r="C140" s="39" t="s">
        <v>433</v>
      </c>
      <c r="D140" s="39" t="s">
        <v>432</v>
      </c>
      <c r="E140" s="36" t="s">
        <v>434</v>
      </c>
      <c r="F140" s="36" t="s">
        <v>25</v>
      </c>
      <c r="G140" s="40">
        <v>6.95</v>
      </c>
      <c r="H140" s="40">
        <v>5.21</v>
      </c>
      <c r="I140" s="37">
        <v>6</v>
      </c>
      <c r="J140" s="41" t="s">
        <v>18</v>
      </c>
    </row>
    <row r="141" spans="1:10" s="3" customFormat="1" x14ac:dyDescent="0.2">
      <c r="A141" s="36"/>
      <c r="B141" s="38"/>
      <c r="C141" s="39" t="s">
        <v>436</v>
      </c>
      <c r="D141" s="39" t="s">
        <v>435</v>
      </c>
      <c r="E141" s="36" t="s">
        <v>437</v>
      </c>
      <c r="F141" s="36" t="s">
        <v>25</v>
      </c>
      <c r="G141" s="40">
        <v>4.95</v>
      </c>
      <c r="H141" s="40">
        <v>3.71</v>
      </c>
      <c r="I141" s="37">
        <v>6</v>
      </c>
      <c r="J141" s="41" t="s">
        <v>18</v>
      </c>
    </row>
    <row r="142" spans="1:10" s="3" customFormat="1" x14ac:dyDescent="0.2">
      <c r="A142" s="36"/>
      <c r="B142" s="38" t="s">
        <v>438</v>
      </c>
      <c r="C142" s="39" t="s">
        <v>440</v>
      </c>
      <c r="D142" s="39" t="s">
        <v>439</v>
      </c>
      <c r="E142" s="36" t="s">
        <v>441</v>
      </c>
      <c r="F142" s="36" t="s">
        <v>25</v>
      </c>
      <c r="G142" s="40">
        <v>4.95</v>
      </c>
      <c r="H142" s="40">
        <v>3.71</v>
      </c>
      <c r="I142" s="37">
        <v>6</v>
      </c>
      <c r="J142" s="41" t="s">
        <v>18</v>
      </c>
    </row>
    <row r="143" spans="1:10" s="3" customFormat="1" x14ac:dyDescent="0.2">
      <c r="A143" s="36"/>
      <c r="B143" s="38" t="s">
        <v>442</v>
      </c>
      <c r="C143" s="39" t="s">
        <v>444</v>
      </c>
      <c r="D143" s="39" t="s">
        <v>443</v>
      </c>
      <c r="E143" s="36" t="s">
        <v>445</v>
      </c>
      <c r="F143" s="36" t="s">
        <v>25</v>
      </c>
      <c r="G143" s="40">
        <v>3.95</v>
      </c>
      <c r="H143" s="40">
        <v>2.96</v>
      </c>
      <c r="I143" s="37">
        <v>6</v>
      </c>
      <c r="J143" s="41" t="s">
        <v>18</v>
      </c>
    </row>
    <row r="144" spans="1:10" s="3" customFormat="1" x14ac:dyDescent="0.2">
      <c r="A144" s="36"/>
      <c r="B144" s="38"/>
      <c r="C144" s="39" t="s">
        <v>447</v>
      </c>
      <c r="D144" s="39" t="s">
        <v>446</v>
      </c>
      <c r="E144" s="36" t="s">
        <v>448</v>
      </c>
      <c r="F144" s="36" t="s">
        <v>25</v>
      </c>
      <c r="G144" s="40">
        <v>6.95</v>
      </c>
      <c r="H144" s="40">
        <v>5.21</v>
      </c>
      <c r="I144" s="37">
        <v>6</v>
      </c>
      <c r="J144" s="41" t="s">
        <v>18</v>
      </c>
    </row>
    <row r="145" spans="1:10" s="3" customFormat="1" x14ac:dyDescent="0.2">
      <c r="A145" s="36"/>
      <c r="B145" s="38"/>
      <c r="C145" s="39" t="s">
        <v>450</v>
      </c>
      <c r="D145" s="39" t="s">
        <v>449</v>
      </c>
      <c r="E145" s="36" t="s">
        <v>451</v>
      </c>
      <c r="F145" s="36" t="s">
        <v>25</v>
      </c>
      <c r="G145" s="40">
        <v>4.99</v>
      </c>
      <c r="H145" s="40">
        <v>3.74</v>
      </c>
      <c r="I145" s="37">
        <v>6</v>
      </c>
      <c r="J145" s="41" t="s">
        <v>18</v>
      </c>
    </row>
    <row r="146" spans="1:10" s="3" customFormat="1" x14ac:dyDescent="0.2">
      <c r="A146" s="36"/>
      <c r="B146" s="38"/>
      <c r="C146" s="39" t="s">
        <v>453</v>
      </c>
      <c r="D146" s="39" t="s">
        <v>452</v>
      </c>
      <c r="E146" s="36" t="s">
        <v>454</v>
      </c>
      <c r="F146" s="36" t="s">
        <v>25</v>
      </c>
      <c r="G146" s="40">
        <v>3.95</v>
      </c>
      <c r="H146" s="40">
        <v>2.96</v>
      </c>
      <c r="I146" s="37">
        <v>6</v>
      </c>
      <c r="J146" s="41" t="s">
        <v>18</v>
      </c>
    </row>
    <row r="147" spans="1:10" s="3" customFormat="1" x14ac:dyDescent="0.2">
      <c r="A147" s="36"/>
      <c r="B147" s="38"/>
      <c r="C147" s="39" t="s">
        <v>456</v>
      </c>
      <c r="D147" s="39" t="s">
        <v>455</v>
      </c>
      <c r="E147" s="36" t="s">
        <v>457</v>
      </c>
      <c r="F147" s="36" t="s">
        <v>25</v>
      </c>
      <c r="G147" s="40">
        <v>4.99</v>
      </c>
      <c r="H147" s="40">
        <v>3.74</v>
      </c>
      <c r="I147" s="37">
        <v>6</v>
      </c>
      <c r="J147" s="41" t="s">
        <v>18</v>
      </c>
    </row>
    <row r="148" spans="1:10" s="3" customFormat="1" x14ac:dyDescent="0.2">
      <c r="A148" s="36"/>
      <c r="B148" s="38"/>
      <c r="C148" s="39" t="s">
        <v>459</v>
      </c>
      <c r="D148" s="39" t="s">
        <v>458</v>
      </c>
      <c r="E148" s="36" t="s">
        <v>460</v>
      </c>
      <c r="F148" s="36" t="s">
        <v>25</v>
      </c>
      <c r="G148" s="40">
        <v>4.95</v>
      </c>
      <c r="H148" s="40">
        <v>3.71</v>
      </c>
      <c r="I148" s="37">
        <v>6</v>
      </c>
      <c r="J148" s="41" t="s">
        <v>18</v>
      </c>
    </row>
    <row r="149" spans="1:10" s="3" customFormat="1" x14ac:dyDescent="0.2">
      <c r="A149" s="36"/>
      <c r="B149" s="38"/>
      <c r="C149" s="39" t="s">
        <v>462</v>
      </c>
      <c r="D149" s="39" t="s">
        <v>461</v>
      </c>
      <c r="E149" s="36" t="s">
        <v>463</v>
      </c>
      <c r="F149" s="36" t="s">
        <v>25</v>
      </c>
      <c r="G149" s="40">
        <v>4.95</v>
      </c>
      <c r="H149" s="40">
        <v>3.71</v>
      </c>
      <c r="I149" s="37">
        <v>6</v>
      </c>
      <c r="J149" s="41" t="s">
        <v>18</v>
      </c>
    </row>
    <row r="150" spans="1:10" s="3" customFormat="1" x14ac:dyDescent="0.2">
      <c r="A150" s="36"/>
      <c r="B150" s="38" t="s">
        <v>464</v>
      </c>
      <c r="C150" s="39" t="s">
        <v>466</v>
      </c>
      <c r="D150" s="39" t="s">
        <v>465</v>
      </c>
      <c r="E150" s="36" t="s">
        <v>467</v>
      </c>
      <c r="F150" s="36" t="s">
        <v>25</v>
      </c>
      <c r="G150" s="40">
        <v>4.95</v>
      </c>
      <c r="H150" s="40">
        <v>3.71</v>
      </c>
      <c r="I150" s="37">
        <v>6</v>
      </c>
      <c r="J150" s="41" t="s">
        <v>18</v>
      </c>
    </row>
    <row r="151" spans="1:10" s="3" customFormat="1" x14ac:dyDescent="0.2">
      <c r="A151" s="36"/>
      <c r="B151" s="38"/>
      <c r="C151" s="39" t="s">
        <v>469</v>
      </c>
      <c r="D151" s="39" t="s">
        <v>468</v>
      </c>
      <c r="E151" s="36" t="s">
        <v>470</v>
      </c>
      <c r="F151" s="36" t="s">
        <v>25</v>
      </c>
      <c r="G151" s="40">
        <v>5.5</v>
      </c>
      <c r="H151" s="40">
        <v>4.13</v>
      </c>
      <c r="I151" s="37">
        <v>6</v>
      </c>
      <c r="J151" s="41" t="s">
        <v>18</v>
      </c>
    </row>
    <row r="152" spans="1:10" s="3" customFormat="1" x14ac:dyDescent="0.2">
      <c r="A152" s="36"/>
      <c r="B152" s="38"/>
      <c r="C152" s="39" t="s">
        <v>472</v>
      </c>
      <c r="D152" s="39" t="s">
        <v>471</v>
      </c>
      <c r="E152" s="36" t="s">
        <v>473</v>
      </c>
      <c r="F152" s="36" t="s">
        <v>25</v>
      </c>
      <c r="G152" s="40">
        <v>4.95</v>
      </c>
      <c r="H152" s="40">
        <v>3.71</v>
      </c>
      <c r="I152" s="37">
        <v>6</v>
      </c>
      <c r="J152" s="41" t="s">
        <v>18</v>
      </c>
    </row>
    <row r="153" spans="1:10" s="3" customFormat="1" x14ac:dyDescent="0.2">
      <c r="A153" s="36"/>
      <c r="B153" s="38"/>
      <c r="C153" s="39" t="s">
        <v>475</v>
      </c>
      <c r="D153" s="39" t="s">
        <v>474</v>
      </c>
      <c r="E153" s="36" t="s">
        <v>476</v>
      </c>
      <c r="F153" s="36" t="s">
        <v>25</v>
      </c>
      <c r="G153" s="40">
        <v>6.95</v>
      </c>
      <c r="H153" s="40">
        <v>5.21</v>
      </c>
      <c r="I153" s="37">
        <v>6</v>
      </c>
      <c r="J153" s="41" t="s">
        <v>18</v>
      </c>
    </row>
    <row r="154" spans="1:10" s="3" customFormat="1" x14ac:dyDescent="0.2">
      <c r="A154" s="36"/>
      <c r="B154" s="38"/>
      <c r="C154" s="39" t="s">
        <v>478</v>
      </c>
      <c r="D154" s="39" t="s">
        <v>477</v>
      </c>
      <c r="E154" s="36" t="s">
        <v>479</v>
      </c>
      <c r="F154" s="36" t="s">
        <v>25</v>
      </c>
      <c r="G154" s="40">
        <v>6.95</v>
      </c>
      <c r="H154" s="40">
        <v>5.21</v>
      </c>
      <c r="I154" s="37">
        <v>6</v>
      </c>
      <c r="J154" s="41" t="s">
        <v>18</v>
      </c>
    </row>
    <row r="155" spans="1:10" s="3" customFormat="1" x14ac:dyDescent="0.2">
      <c r="A155" s="36"/>
      <c r="B155" s="38"/>
      <c r="C155" s="39" t="s">
        <v>481</v>
      </c>
      <c r="D155" s="39" t="s">
        <v>480</v>
      </c>
      <c r="E155" s="36" t="s">
        <v>482</v>
      </c>
      <c r="F155" s="36" t="s">
        <v>25</v>
      </c>
      <c r="G155" s="40">
        <v>5.95</v>
      </c>
      <c r="H155" s="40">
        <v>4.46</v>
      </c>
      <c r="I155" s="37">
        <v>6</v>
      </c>
      <c r="J155" s="41" t="s">
        <v>18</v>
      </c>
    </row>
    <row r="156" spans="1:10" s="3" customFormat="1" x14ac:dyDescent="0.2">
      <c r="A156" s="36"/>
      <c r="B156" s="38" t="s">
        <v>483</v>
      </c>
      <c r="C156" s="39" t="s">
        <v>485</v>
      </c>
      <c r="D156" s="39" t="s">
        <v>484</v>
      </c>
      <c r="E156" s="36" t="s">
        <v>486</v>
      </c>
      <c r="F156" s="36" t="s">
        <v>25</v>
      </c>
      <c r="G156" s="40">
        <v>5.95</v>
      </c>
      <c r="H156" s="40">
        <v>4.46</v>
      </c>
      <c r="I156" s="37">
        <v>6</v>
      </c>
      <c r="J156" s="41" t="s">
        <v>18</v>
      </c>
    </row>
    <row r="157" spans="1:10" s="3" customFormat="1" x14ac:dyDescent="0.2">
      <c r="A157" s="36"/>
      <c r="B157" s="38"/>
      <c r="C157" s="39" t="s">
        <v>488</v>
      </c>
      <c r="D157" s="39" t="s">
        <v>487</v>
      </c>
      <c r="E157" s="36" t="s">
        <v>489</v>
      </c>
      <c r="F157" s="36" t="s">
        <v>25</v>
      </c>
      <c r="G157" s="40">
        <v>4.95</v>
      </c>
      <c r="H157" s="40">
        <v>3.71</v>
      </c>
      <c r="I157" s="37">
        <v>6</v>
      </c>
      <c r="J157" s="41" t="s">
        <v>18</v>
      </c>
    </row>
    <row r="158" spans="1:10" s="3" customFormat="1" x14ac:dyDescent="0.2">
      <c r="A158" s="36"/>
      <c r="B158" s="38"/>
      <c r="C158" s="39" t="s">
        <v>491</v>
      </c>
      <c r="D158" s="39" t="s">
        <v>490</v>
      </c>
      <c r="E158" s="36" t="s">
        <v>492</v>
      </c>
      <c r="F158" s="36" t="s">
        <v>25</v>
      </c>
      <c r="G158" s="40">
        <v>12.99</v>
      </c>
      <c r="H158" s="40">
        <v>9.74</v>
      </c>
      <c r="I158" s="37">
        <v>6</v>
      </c>
      <c r="J158" s="41" t="s">
        <v>18</v>
      </c>
    </row>
    <row r="159" spans="1:10" s="3" customFormat="1" x14ac:dyDescent="0.2">
      <c r="A159" s="36"/>
      <c r="B159" s="38"/>
      <c r="C159" s="39" t="s">
        <v>494</v>
      </c>
      <c r="D159" s="39" t="s">
        <v>493</v>
      </c>
      <c r="E159" s="36" t="s">
        <v>495</v>
      </c>
      <c r="F159" s="36" t="s">
        <v>25</v>
      </c>
      <c r="G159" s="40">
        <v>5.99</v>
      </c>
      <c r="H159" s="40">
        <v>4.49</v>
      </c>
      <c r="I159" s="37">
        <v>6</v>
      </c>
      <c r="J159" s="41" t="s">
        <v>18</v>
      </c>
    </row>
    <row r="160" spans="1:10" s="3" customFormat="1" x14ac:dyDescent="0.2">
      <c r="A160" s="36"/>
      <c r="B160" s="38"/>
      <c r="C160" s="39" t="s">
        <v>497</v>
      </c>
      <c r="D160" s="39" t="s">
        <v>496</v>
      </c>
      <c r="E160" s="36" t="s">
        <v>498</v>
      </c>
      <c r="F160" s="36" t="s">
        <v>25</v>
      </c>
      <c r="G160" s="40">
        <v>3.95</v>
      </c>
      <c r="H160" s="40">
        <v>2.96</v>
      </c>
      <c r="I160" s="37">
        <v>6</v>
      </c>
      <c r="J160" s="41" t="s">
        <v>18</v>
      </c>
    </row>
    <row r="161" spans="1:10" s="3" customFormat="1" x14ac:dyDescent="0.2">
      <c r="A161" s="36"/>
      <c r="B161" s="38"/>
      <c r="C161" s="39" t="s">
        <v>500</v>
      </c>
      <c r="D161" s="39" t="s">
        <v>499</v>
      </c>
      <c r="E161" s="36" t="s">
        <v>501</v>
      </c>
      <c r="F161" s="36" t="s">
        <v>25</v>
      </c>
      <c r="G161" s="40">
        <v>4.5</v>
      </c>
      <c r="H161" s="40">
        <v>3.38</v>
      </c>
      <c r="I161" s="37">
        <v>6</v>
      </c>
      <c r="J161" s="41" t="s">
        <v>18</v>
      </c>
    </row>
    <row r="162" spans="1:10" s="3" customFormat="1" x14ac:dyDescent="0.2">
      <c r="A162" s="36"/>
      <c r="B162" s="38"/>
      <c r="C162" s="39" t="s">
        <v>503</v>
      </c>
      <c r="D162" s="39" t="s">
        <v>502</v>
      </c>
      <c r="E162" s="36" t="s">
        <v>504</v>
      </c>
      <c r="F162" s="36" t="s">
        <v>25</v>
      </c>
      <c r="G162" s="40">
        <v>4.95</v>
      </c>
      <c r="H162" s="40">
        <v>3.71</v>
      </c>
      <c r="I162" s="37">
        <v>6</v>
      </c>
      <c r="J162" s="41" t="s">
        <v>18</v>
      </c>
    </row>
    <row r="163" spans="1:10" s="3" customFormat="1" x14ac:dyDescent="0.2">
      <c r="A163" s="36"/>
      <c r="B163" s="38"/>
      <c r="C163" s="39" t="s">
        <v>506</v>
      </c>
      <c r="D163" s="39" t="s">
        <v>505</v>
      </c>
      <c r="E163" s="36" t="s">
        <v>507</v>
      </c>
      <c r="F163" s="36" t="s">
        <v>25</v>
      </c>
      <c r="G163" s="40">
        <v>9.9499999999999993</v>
      </c>
      <c r="H163" s="40">
        <v>7.46</v>
      </c>
      <c r="I163" s="37">
        <v>6</v>
      </c>
      <c r="J163" s="41" t="s">
        <v>18</v>
      </c>
    </row>
    <row r="164" spans="1:10" s="3" customFormat="1" x14ac:dyDescent="0.2">
      <c r="A164" s="36"/>
      <c r="B164" s="38"/>
      <c r="C164" s="39" t="s">
        <v>509</v>
      </c>
      <c r="D164" s="39" t="s">
        <v>508</v>
      </c>
      <c r="E164" s="36" t="s">
        <v>510</v>
      </c>
      <c r="F164" s="36" t="s">
        <v>25</v>
      </c>
      <c r="G164" s="40">
        <v>6.95</v>
      </c>
      <c r="H164" s="40">
        <v>5.21</v>
      </c>
      <c r="I164" s="37">
        <v>6</v>
      </c>
      <c r="J164" s="41" t="s">
        <v>18</v>
      </c>
    </row>
    <row r="165" spans="1:10" s="3" customFormat="1" x14ac:dyDescent="0.2">
      <c r="A165" s="36"/>
      <c r="B165" s="38"/>
      <c r="C165" s="39" t="s">
        <v>512</v>
      </c>
      <c r="D165" s="39" t="s">
        <v>511</v>
      </c>
      <c r="E165" s="36" t="s">
        <v>513</v>
      </c>
      <c r="F165" s="36" t="s">
        <v>25</v>
      </c>
      <c r="G165" s="40">
        <v>4.95</v>
      </c>
      <c r="H165" s="40">
        <v>3.71</v>
      </c>
      <c r="I165" s="37">
        <v>6</v>
      </c>
      <c r="J165" s="41" t="s">
        <v>18</v>
      </c>
    </row>
    <row r="166" spans="1:10" s="3" customFormat="1" x14ac:dyDescent="0.2">
      <c r="A166" s="36"/>
      <c r="B166" s="38"/>
      <c r="C166" s="39" t="s">
        <v>515</v>
      </c>
      <c r="D166" s="39" t="s">
        <v>514</v>
      </c>
      <c r="E166" s="36" t="s">
        <v>516</v>
      </c>
      <c r="F166" s="36" t="s">
        <v>25</v>
      </c>
      <c r="G166" s="40">
        <v>6.95</v>
      </c>
      <c r="H166" s="40">
        <v>5.21</v>
      </c>
      <c r="I166" s="37">
        <v>6</v>
      </c>
      <c r="J166" s="41" t="s">
        <v>18</v>
      </c>
    </row>
    <row r="167" spans="1:10" s="3" customFormat="1" x14ac:dyDescent="0.2">
      <c r="A167" s="36"/>
      <c r="B167" s="38"/>
      <c r="C167" s="39" t="s">
        <v>518</v>
      </c>
      <c r="D167" s="39" t="s">
        <v>517</v>
      </c>
      <c r="E167" s="36" t="s">
        <v>519</v>
      </c>
      <c r="F167" s="36" t="s">
        <v>25</v>
      </c>
      <c r="G167" s="40">
        <v>6.99</v>
      </c>
      <c r="H167" s="40">
        <v>5.24</v>
      </c>
      <c r="I167" s="37">
        <v>6</v>
      </c>
      <c r="J167" s="41" t="s">
        <v>18</v>
      </c>
    </row>
    <row r="168" spans="1:10" s="3" customFormat="1" x14ac:dyDescent="0.2">
      <c r="A168" s="36"/>
      <c r="B168" s="38"/>
      <c r="C168" s="39" t="s">
        <v>521</v>
      </c>
      <c r="D168" s="39" t="s">
        <v>520</v>
      </c>
      <c r="E168" s="36" t="s">
        <v>522</v>
      </c>
      <c r="F168" s="36" t="s">
        <v>25</v>
      </c>
      <c r="G168" s="40">
        <v>3.99</v>
      </c>
      <c r="H168" s="40">
        <v>2.99</v>
      </c>
      <c r="I168" s="37">
        <v>6</v>
      </c>
      <c r="J168" s="41" t="s">
        <v>18</v>
      </c>
    </row>
    <row r="169" spans="1:10" s="3" customFormat="1" x14ac:dyDescent="0.2">
      <c r="A169" s="36"/>
      <c r="B169" s="38"/>
      <c r="C169" s="39" t="s">
        <v>524</v>
      </c>
      <c r="D169" s="39" t="s">
        <v>523</v>
      </c>
      <c r="E169" s="36" t="s">
        <v>525</v>
      </c>
      <c r="F169" s="36" t="s">
        <v>25</v>
      </c>
      <c r="G169" s="40">
        <v>6.95</v>
      </c>
      <c r="H169" s="40">
        <v>5.21</v>
      </c>
      <c r="I169" s="37">
        <v>6</v>
      </c>
      <c r="J169" s="41" t="s">
        <v>18</v>
      </c>
    </row>
    <row r="170" spans="1:10" s="3" customFormat="1" x14ac:dyDescent="0.2">
      <c r="A170" s="36"/>
      <c r="B170" s="38"/>
      <c r="C170" s="39" t="s">
        <v>527</v>
      </c>
      <c r="D170" s="39" t="s">
        <v>526</v>
      </c>
      <c r="E170" s="36" t="s">
        <v>528</v>
      </c>
      <c r="F170" s="36" t="s">
        <v>25</v>
      </c>
      <c r="G170" s="40">
        <v>5.99</v>
      </c>
      <c r="H170" s="40">
        <v>4.49</v>
      </c>
      <c r="I170" s="37">
        <v>6</v>
      </c>
      <c r="J170" s="41" t="s">
        <v>18</v>
      </c>
    </row>
    <row r="171" spans="1:10" s="3" customFormat="1" x14ac:dyDescent="0.2">
      <c r="A171" s="36"/>
      <c r="B171" s="38"/>
      <c r="C171" s="39" t="s">
        <v>530</v>
      </c>
      <c r="D171" s="39" t="s">
        <v>529</v>
      </c>
      <c r="E171" s="36" t="s">
        <v>531</v>
      </c>
      <c r="F171" s="36" t="s">
        <v>153</v>
      </c>
      <c r="G171" s="40">
        <v>6.99</v>
      </c>
      <c r="H171" s="40">
        <v>5.24</v>
      </c>
      <c r="I171" s="37">
        <v>6</v>
      </c>
      <c r="J171" s="41" t="s">
        <v>18</v>
      </c>
    </row>
    <row r="172" spans="1:10" s="3" customFormat="1" x14ac:dyDescent="0.2">
      <c r="A172" s="36"/>
      <c r="B172" s="38"/>
      <c r="C172" s="39" t="s">
        <v>533</v>
      </c>
      <c r="D172" s="39" t="s">
        <v>532</v>
      </c>
      <c r="E172" s="36" t="s">
        <v>534</v>
      </c>
      <c r="F172" s="36" t="s">
        <v>25</v>
      </c>
      <c r="G172" s="40">
        <v>4.95</v>
      </c>
      <c r="H172" s="40">
        <v>3.71</v>
      </c>
      <c r="I172" s="37">
        <v>6</v>
      </c>
      <c r="J172" s="41" t="s">
        <v>18</v>
      </c>
    </row>
    <row r="173" spans="1:10" s="3" customFormat="1" x14ac:dyDescent="0.2">
      <c r="A173" s="36"/>
      <c r="B173" s="38"/>
      <c r="C173" s="39" t="s">
        <v>536</v>
      </c>
      <c r="D173" s="39" t="s">
        <v>535</v>
      </c>
      <c r="E173" s="36" t="s">
        <v>537</v>
      </c>
      <c r="F173" s="36" t="s">
        <v>25</v>
      </c>
      <c r="G173" s="40">
        <v>3.99</v>
      </c>
      <c r="H173" s="40">
        <v>2.99</v>
      </c>
      <c r="I173" s="37">
        <v>6</v>
      </c>
      <c r="J173" s="41" t="s">
        <v>18</v>
      </c>
    </row>
    <row r="174" spans="1:10" s="3" customFormat="1" x14ac:dyDescent="0.2">
      <c r="A174" s="36"/>
      <c r="B174" s="38"/>
      <c r="C174" s="39" t="s">
        <v>539</v>
      </c>
      <c r="D174" s="39" t="s">
        <v>538</v>
      </c>
      <c r="E174" s="36" t="s">
        <v>540</v>
      </c>
      <c r="F174" s="36" t="s">
        <v>25</v>
      </c>
      <c r="G174" s="40">
        <v>5.99</v>
      </c>
      <c r="H174" s="40">
        <v>4.49</v>
      </c>
      <c r="I174" s="37">
        <v>6</v>
      </c>
      <c r="J174" s="41" t="s">
        <v>18</v>
      </c>
    </row>
    <row r="175" spans="1:10" s="3" customFormat="1" x14ac:dyDescent="0.2">
      <c r="A175" s="36"/>
      <c r="B175" s="38"/>
      <c r="C175" s="39" t="s">
        <v>542</v>
      </c>
      <c r="D175" s="39" t="s">
        <v>541</v>
      </c>
      <c r="E175" s="36" t="s">
        <v>543</v>
      </c>
      <c r="F175" s="36" t="s">
        <v>25</v>
      </c>
      <c r="G175" s="40">
        <v>12.99</v>
      </c>
      <c r="H175" s="40">
        <v>9.74</v>
      </c>
      <c r="I175" s="37">
        <v>6</v>
      </c>
      <c r="J175" s="41" t="s">
        <v>18</v>
      </c>
    </row>
    <row r="176" spans="1:10" s="3" customFormat="1" x14ac:dyDescent="0.2">
      <c r="A176" s="36"/>
      <c r="B176" s="38"/>
      <c r="C176" s="39" t="s">
        <v>545</v>
      </c>
      <c r="D176" s="39" t="s">
        <v>544</v>
      </c>
      <c r="E176" s="36" t="s">
        <v>546</v>
      </c>
      <c r="F176" s="36" t="s">
        <v>25</v>
      </c>
      <c r="G176" s="40">
        <v>3.95</v>
      </c>
      <c r="H176" s="40">
        <v>2.96</v>
      </c>
      <c r="I176" s="37">
        <v>6</v>
      </c>
      <c r="J176" s="41" t="s">
        <v>18</v>
      </c>
    </row>
    <row r="177" spans="1:10" s="3" customFormat="1" x14ac:dyDescent="0.2">
      <c r="A177" s="36"/>
      <c r="B177" s="38"/>
      <c r="C177" s="39" t="s">
        <v>548</v>
      </c>
      <c r="D177" s="39" t="s">
        <v>547</v>
      </c>
      <c r="E177" s="36" t="s">
        <v>549</v>
      </c>
      <c r="F177" s="36" t="s">
        <v>25</v>
      </c>
      <c r="G177" s="40">
        <v>5.95</v>
      </c>
      <c r="H177" s="40">
        <v>4.46</v>
      </c>
      <c r="I177" s="37">
        <v>6</v>
      </c>
      <c r="J177" s="41" t="s">
        <v>18</v>
      </c>
    </row>
    <row r="178" spans="1:10" s="3" customFormat="1" x14ac:dyDescent="0.2">
      <c r="A178" s="36"/>
      <c r="B178" s="38"/>
      <c r="C178" s="39" t="s">
        <v>551</v>
      </c>
      <c r="D178" s="39" t="s">
        <v>550</v>
      </c>
      <c r="E178" s="36" t="s">
        <v>552</v>
      </c>
      <c r="F178" s="36" t="s">
        <v>25</v>
      </c>
      <c r="G178" s="40">
        <v>6.99</v>
      </c>
      <c r="H178" s="40">
        <v>5.24</v>
      </c>
      <c r="I178" s="37">
        <v>6</v>
      </c>
      <c r="J178" s="41" t="s">
        <v>18</v>
      </c>
    </row>
    <row r="179" spans="1:10" s="3" customFormat="1" x14ac:dyDescent="0.2">
      <c r="A179" s="36"/>
      <c r="B179" s="38"/>
      <c r="C179" s="39" t="s">
        <v>554</v>
      </c>
      <c r="D179" s="39" t="s">
        <v>553</v>
      </c>
      <c r="E179" s="36" t="s">
        <v>555</v>
      </c>
      <c r="F179" s="36" t="s">
        <v>25</v>
      </c>
      <c r="G179" s="40">
        <v>5.99</v>
      </c>
      <c r="H179" s="40">
        <v>4.49</v>
      </c>
      <c r="I179" s="37">
        <v>6</v>
      </c>
      <c r="J179" s="41" t="s">
        <v>18</v>
      </c>
    </row>
    <row r="180" spans="1:10" s="3" customFormat="1" x14ac:dyDescent="0.2">
      <c r="A180" s="36"/>
      <c r="B180" s="38"/>
      <c r="C180" s="39" t="s">
        <v>557</v>
      </c>
      <c r="D180" s="39" t="s">
        <v>556</v>
      </c>
      <c r="E180" s="36" t="s">
        <v>558</v>
      </c>
      <c r="F180" s="36" t="s">
        <v>25</v>
      </c>
      <c r="G180" s="40">
        <v>9.99</v>
      </c>
      <c r="H180" s="40">
        <v>7.49</v>
      </c>
      <c r="I180" s="37">
        <v>6</v>
      </c>
      <c r="J180" s="41" t="s">
        <v>18</v>
      </c>
    </row>
    <row r="181" spans="1:10" s="3" customFormat="1" x14ac:dyDescent="0.2">
      <c r="A181" s="36"/>
      <c r="B181" s="38"/>
      <c r="C181" s="39" t="s">
        <v>560</v>
      </c>
      <c r="D181" s="39" t="s">
        <v>559</v>
      </c>
      <c r="E181" s="36" t="s">
        <v>561</v>
      </c>
      <c r="F181" s="36" t="s">
        <v>25</v>
      </c>
      <c r="G181" s="40">
        <v>6.95</v>
      </c>
      <c r="H181" s="40">
        <v>5.21</v>
      </c>
      <c r="I181" s="37">
        <v>6</v>
      </c>
      <c r="J181" s="41" t="s">
        <v>18</v>
      </c>
    </row>
    <row r="182" spans="1:10" s="3" customFormat="1" x14ac:dyDescent="0.2">
      <c r="A182" s="36"/>
      <c r="B182" s="38"/>
      <c r="C182" s="39" t="s">
        <v>563</v>
      </c>
      <c r="D182" s="39" t="s">
        <v>562</v>
      </c>
      <c r="E182" s="36" t="s">
        <v>564</v>
      </c>
      <c r="F182" s="36" t="s">
        <v>25</v>
      </c>
      <c r="G182" s="40">
        <v>8.5</v>
      </c>
      <c r="H182" s="40">
        <v>6.38</v>
      </c>
      <c r="I182" s="37">
        <v>6</v>
      </c>
      <c r="J182" s="41" t="s">
        <v>18</v>
      </c>
    </row>
    <row r="183" spans="1:10" s="3" customFormat="1" x14ac:dyDescent="0.2">
      <c r="A183" s="36"/>
      <c r="B183" s="38"/>
      <c r="C183" s="39" t="s">
        <v>566</v>
      </c>
      <c r="D183" s="39" t="s">
        <v>565</v>
      </c>
      <c r="E183" s="36" t="s">
        <v>567</v>
      </c>
      <c r="F183" s="36" t="s">
        <v>25</v>
      </c>
      <c r="G183" s="40">
        <v>3.95</v>
      </c>
      <c r="H183" s="40">
        <v>2.96</v>
      </c>
      <c r="I183" s="37">
        <v>6</v>
      </c>
      <c r="J183" s="41" t="s">
        <v>18</v>
      </c>
    </row>
    <row r="184" spans="1:10" s="3" customFormat="1" x14ac:dyDescent="0.2">
      <c r="A184" s="36"/>
      <c r="B184" s="38"/>
      <c r="C184" s="39" t="s">
        <v>569</v>
      </c>
      <c r="D184" s="39" t="s">
        <v>568</v>
      </c>
      <c r="E184" s="36" t="s">
        <v>570</v>
      </c>
      <c r="F184" s="36" t="s">
        <v>25</v>
      </c>
      <c r="G184" s="40">
        <v>5.95</v>
      </c>
      <c r="H184" s="40">
        <v>4.46</v>
      </c>
      <c r="I184" s="37">
        <v>6</v>
      </c>
      <c r="J184" s="41" t="s">
        <v>18</v>
      </c>
    </row>
    <row r="185" spans="1:10" s="3" customFormat="1" x14ac:dyDescent="0.2">
      <c r="A185" s="36"/>
      <c r="B185" s="38"/>
      <c r="C185" s="39" t="s">
        <v>572</v>
      </c>
      <c r="D185" s="39" t="s">
        <v>571</v>
      </c>
      <c r="E185" s="36" t="s">
        <v>573</v>
      </c>
      <c r="F185" s="36" t="s">
        <v>25</v>
      </c>
      <c r="G185" s="40">
        <v>6.95</v>
      </c>
      <c r="H185" s="40">
        <v>5.21</v>
      </c>
      <c r="I185" s="37">
        <v>6</v>
      </c>
      <c r="J185" s="41" t="s">
        <v>18</v>
      </c>
    </row>
    <row r="186" spans="1:10" s="3" customFormat="1" x14ac:dyDescent="0.2">
      <c r="A186" s="36"/>
      <c r="B186" s="38"/>
      <c r="C186" s="39" t="s">
        <v>575</v>
      </c>
      <c r="D186" s="39" t="s">
        <v>574</v>
      </c>
      <c r="E186" s="36" t="s">
        <v>576</v>
      </c>
      <c r="F186" s="36" t="s">
        <v>25</v>
      </c>
      <c r="G186" s="40">
        <v>4.95</v>
      </c>
      <c r="H186" s="40">
        <v>3.71</v>
      </c>
      <c r="I186" s="37">
        <v>6</v>
      </c>
      <c r="J186" s="41" t="s">
        <v>18</v>
      </c>
    </row>
    <row r="187" spans="1:10" s="3" customFormat="1" x14ac:dyDescent="0.2">
      <c r="A187" s="36"/>
      <c r="B187" s="38"/>
      <c r="C187" s="39" t="s">
        <v>578</v>
      </c>
      <c r="D187" s="39" t="s">
        <v>577</v>
      </c>
      <c r="E187" s="36" t="s">
        <v>463</v>
      </c>
      <c r="F187" s="36" t="s">
        <v>25</v>
      </c>
      <c r="G187" s="40">
        <v>9.9499999999999993</v>
      </c>
      <c r="H187" s="40">
        <v>7.46</v>
      </c>
      <c r="I187" s="37">
        <v>6</v>
      </c>
      <c r="J187" s="41" t="s">
        <v>18</v>
      </c>
    </row>
    <row r="188" spans="1:10" s="3" customFormat="1" x14ac:dyDescent="0.2">
      <c r="A188" s="36"/>
      <c r="B188" s="38"/>
      <c r="C188" s="39" t="s">
        <v>580</v>
      </c>
      <c r="D188" s="39" t="s">
        <v>579</v>
      </c>
      <c r="E188" s="36" t="s">
        <v>581</v>
      </c>
      <c r="F188" s="36" t="s">
        <v>25</v>
      </c>
      <c r="G188" s="40">
        <v>4.95</v>
      </c>
      <c r="H188" s="40">
        <v>3.71</v>
      </c>
      <c r="I188" s="37">
        <v>6</v>
      </c>
      <c r="J188" s="41" t="s">
        <v>18</v>
      </c>
    </row>
    <row r="189" spans="1:10" s="3" customFormat="1" x14ac:dyDescent="0.2">
      <c r="A189" s="36"/>
      <c r="B189" s="38"/>
      <c r="C189" s="39" t="s">
        <v>583</v>
      </c>
      <c r="D189" s="39" t="s">
        <v>582</v>
      </c>
      <c r="E189" s="36" t="s">
        <v>584</v>
      </c>
      <c r="F189" s="36" t="s">
        <v>25</v>
      </c>
      <c r="G189" s="40">
        <v>5.99</v>
      </c>
      <c r="H189" s="40">
        <v>4.49</v>
      </c>
      <c r="I189" s="37">
        <v>6</v>
      </c>
      <c r="J189" s="41" t="s">
        <v>18</v>
      </c>
    </row>
    <row r="190" spans="1:10" s="3" customFormat="1" x14ac:dyDescent="0.2">
      <c r="A190" s="36"/>
      <c r="B190" s="38"/>
      <c r="C190" s="39" t="s">
        <v>586</v>
      </c>
      <c r="D190" s="39" t="s">
        <v>585</v>
      </c>
      <c r="E190" s="36" t="s">
        <v>587</v>
      </c>
      <c r="F190" s="36" t="s">
        <v>25</v>
      </c>
      <c r="G190" s="40">
        <v>3.99</v>
      </c>
      <c r="H190" s="40">
        <v>2.99</v>
      </c>
      <c r="I190" s="37">
        <v>6</v>
      </c>
      <c r="J190" s="41" t="s">
        <v>18</v>
      </c>
    </row>
    <row r="191" spans="1:10" s="3" customFormat="1" x14ac:dyDescent="0.2">
      <c r="A191" s="36"/>
      <c r="B191" s="38"/>
      <c r="C191" s="39" t="s">
        <v>589</v>
      </c>
      <c r="D191" s="39" t="s">
        <v>588</v>
      </c>
      <c r="E191" s="36" t="s">
        <v>590</v>
      </c>
      <c r="F191" s="36" t="s">
        <v>25</v>
      </c>
      <c r="G191" s="40">
        <v>5.95</v>
      </c>
      <c r="H191" s="40">
        <v>4.46</v>
      </c>
      <c r="I191" s="37">
        <v>6</v>
      </c>
      <c r="J191" s="41" t="s">
        <v>18</v>
      </c>
    </row>
    <row r="192" spans="1:10" s="3" customFormat="1" x14ac:dyDescent="0.2">
      <c r="A192" s="36"/>
      <c r="B192" s="38"/>
      <c r="C192" s="39" t="s">
        <v>592</v>
      </c>
      <c r="D192" s="39" t="s">
        <v>591</v>
      </c>
      <c r="E192" s="36" t="s">
        <v>593</v>
      </c>
      <c r="F192" s="36" t="s">
        <v>25</v>
      </c>
      <c r="G192" s="40">
        <v>8.9499999999999993</v>
      </c>
      <c r="H192" s="40">
        <v>6.71</v>
      </c>
      <c r="I192" s="37">
        <v>6</v>
      </c>
      <c r="J192" s="41" t="s">
        <v>18</v>
      </c>
    </row>
    <row r="193" spans="1:10" s="3" customFormat="1" x14ac:dyDescent="0.2">
      <c r="A193" s="36"/>
      <c r="B193" s="38"/>
      <c r="C193" s="39" t="s">
        <v>595</v>
      </c>
      <c r="D193" s="39" t="s">
        <v>594</v>
      </c>
      <c r="E193" s="36" t="s">
        <v>596</v>
      </c>
      <c r="F193" s="36" t="s">
        <v>25</v>
      </c>
      <c r="G193" s="40">
        <v>5.99</v>
      </c>
      <c r="H193" s="40">
        <v>4.49</v>
      </c>
      <c r="I193" s="37">
        <v>6</v>
      </c>
      <c r="J193" s="41" t="s">
        <v>18</v>
      </c>
    </row>
    <row r="194" spans="1:10" s="3" customFormat="1" x14ac:dyDescent="0.2">
      <c r="A194" s="36"/>
      <c r="B194" s="38"/>
      <c r="C194" s="39" t="s">
        <v>598</v>
      </c>
      <c r="D194" s="39" t="s">
        <v>597</v>
      </c>
      <c r="E194" s="36" t="s">
        <v>599</v>
      </c>
      <c r="F194" s="36" t="s">
        <v>25</v>
      </c>
      <c r="G194" s="40">
        <v>4.95</v>
      </c>
      <c r="H194" s="40">
        <v>3.71</v>
      </c>
      <c r="I194" s="37">
        <v>6</v>
      </c>
      <c r="J194" s="41" t="s">
        <v>18</v>
      </c>
    </row>
    <row r="195" spans="1:10" s="3" customFormat="1" x14ac:dyDescent="0.2">
      <c r="A195" s="36"/>
      <c r="B195" s="38"/>
      <c r="C195" s="39" t="s">
        <v>601</v>
      </c>
      <c r="D195" s="39" t="s">
        <v>600</v>
      </c>
      <c r="E195" s="36" t="s">
        <v>602</v>
      </c>
      <c r="F195" s="36" t="s">
        <v>25</v>
      </c>
      <c r="G195" s="40">
        <v>6.99</v>
      </c>
      <c r="H195" s="40">
        <v>5.24</v>
      </c>
      <c r="I195" s="37">
        <v>6</v>
      </c>
      <c r="J195" s="41" t="s">
        <v>18</v>
      </c>
    </row>
    <row r="196" spans="1:10" s="3" customFormat="1" x14ac:dyDescent="0.2">
      <c r="A196" s="36"/>
      <c r="B196" s="38"/>
      <c r="C196" s="39" t="s">
        <v>604</v>
      </c>
      <c r="D196" s="39" t="s">
        <v>603</v>
      </c>
      <c r="E196" s="36" t="s">
        <v>605</v>
      </c>
      <c r="F196" s="36" t="s">
        <v>25</v>
      </c>
      <c r="G196" s="40">
        <v>3.95</v>
      </c>
      <c r="H196" s="40">
        <v>2.96</v>
      </c>
      <c r="I196" s="37">
        <v>6</v>
      </c>
      <c r="J196" s="41" t="s">
        <v>18</v>
      </c>
    </row>
    <row r="197" spans="1:10" s="3" customFormat="1" x14ac:dyDescent="0.2">
      <c r="A197" s="36"/>
      <c r="B197" s="38"/>
      <c r="C197" s="39" t="s">
        <v>607</v>
      </c>
      <c r="D197" s="39" t="s">
        <v>606</v>
      </c>
      <c r="E197" s="36" t="s">
        <v>608</v>
      </c>
      <c r="F197" s="36" t="s">
        <v>25</v>
      </c>
      <c r="G197" s="40">
        <v>6.95</v>
      </c>
      <c r="H197" s="40">
        <v>5.21</v>
      </c>
      <c r="I197" s="37">
        <v>6</v>
      </c>
      <c r="J197" s="41" t="s">
        <v>18</v>
      </c>
    </row>
    <row r="198" spans="1:10" s="3" customFormat="1" x14ac:dyDescent="0.2">
      <c r="A198" s="36"/>
      <c r="B198" s="38"/>
      <c r="C198" s="39" t="s">
        <v>610</v>
      </c>
      <c r="D198" s="39" t="s">
        <v>609</v>
      </c>
      <c r="E198" s="36" t="s">
        <v>611</v>
      </c>
      <c r="F198" s="36" t="s">
        <v>25</v>
      </c>
      <c r="G198" s="40">
        <v>5.95</v>
      </c>
      <c r="H198" s="40">
        <v>4.46</v>
      </c>
      <c r="I198" s="37">
        <v>6</v>
      </c>
      <c r="J198" s="41" t="s">
        <v>18</v>
      </c>
    </row>
    <row r="199" spans="1:10" s="3" customFormat="1" x14ac:dyDescent="0.2">
      <c r="A199" s="36"/>
      <c r="B199" s="38"/>
      <c r="C199" s="39" t="s">
        <v>613</v>
      </c>
      <c r="D199" s="39" t="s">
        <v>612</v>
      </c>
      <c r="E199" s="36" t="s">
        <v>614</v>
      </c>
      <c r="F199" s="36" t="s">
        <v>25</v>
      </c>
      <c r="G199" s="40">
        <v>5.99</v>
      </c>
      <c r="H199" s="40">
        <v>4.49</v>
      </c>
      <c r="I199" s="37">
        <v>6</v>
      </c>
      <c r="J199" s="41" t="s">
        <v>18</v>
      </c>
    </row>
    <row r="200" spans="1:10" s="3" customFormat="1" x14ac:dyDescent="0.2">
      <c r="A200" s="36"/>
      <c r="B200" s="38"/>
      <c r="C200" s="39" t="s">
        <v>616</v>
      </c>
      <c r="D200" s="39" t="s">
        <v>615</v>
      </c>
      <c r="E200" s="36" t="s">
        <v>617</v>
      </c>
      <c r="F200" s="36" t="s">
        <v>25</v>
      </c>
      <c r="G200" s="40">
        <v>4.95</v>
      </c>
      <c r="H200" s="40">
        <v>3.71</v>
      </c>
      <c r="I200" s="37">
        <v>6</v>
      </c>
      <c r="J200" s="41" t="s">
        <v>18</v>
      </c>
    </row>
    <row r="201" spans="1:10" s="3" customFormat="1" x14ac:dyDescent="0.2">
      <c r="A201" s="36"/>
      <c r="B201" s="38"/>
      <c r="C201" s="39" t="s">
        <v>619</v>
      </c>
      <c r="D201" s="39" t="s">
        <v>618</v>
      </c>
      <c r="E201" s="36" t="s">
        <v>620</v>
      </c>
      <c r="F201" s="36" t="s">
        <v>25</v>
      </c>
      <c r="G201" s="40">
        <v>3.95</v>
      </c>
      <c r="H201" s="40">
        <v>2.96</v>
      </c>
      <c r="I201" s="37">
        <v>6</v>
      </c>
      <c r="J201" s="41" t="s">
        <v>18</v>
      </c>
    </row>
    <row r="202" spans="1:10" s="3" customFormat="1" x14ac:dyDescent="0.2">
      <c r="A202" s="36"/>
      <c r="B202" s="38"/>
      <c r="C202" s="39" t="s">
        <v>622</v>
      </c>
      <c r="D202" s="39" t="s">
        <v>621</v>
      </c>
      <c r="E202" s="36" t="s">
        <v>623</v>
      </c>
      <c r="F202" s="36" t="s">
        <v>25</v>
      </c>
      <c r="G202" s="40">
        <v>10.99</v>
      </c>
      <c r="H202" s="40">
        <v>8.24</v>
      </c>
      <c r="I202" s="37">
        <v>6</v>
      </c>
      <c r="J202" s="41" t="s">
        <v>18</v>
      </c>
    </row>
    <row r="203" spans="1:10" s="3" customFormat="1" x14ac:dyDescent="0.2">
      <c r="A203" s="36"/>
      <c r="B203" s="38"/>
      <c r="C203" s="39" t="s">
        <v>625</v>
      </c>
      <c r="D203" s="39" t="s">
        <v>624</v>
      </c>
      <c r="E203" s="36" t="s">
        <v>626</v>
      </c>
      <c r="F203" s="36" t="s">
        <v>25</v>
      </c>
      <c r="G203" s="40">
        <v>10.99</v>
      </c>
      <c r="H203" s="40">
        <v>8.24</v>
      </c>
      <c r="I203" s="37">
        <v>6</v>
      </c>
      <c r="J203" s="41" t="s">
        <v>18</v>
      </c>
    </row>
    <row r="204" spans="1:10" s="3" customFormat="1" x14ac:dyDescent="0.2">
      <c r="A204" s="36"/>
      <c r="B204" s="38"/>
      <c r="C204" s="39" t="s">
        <v>628</v>
      </c>
      <c r="D204" s="39" t="s">
        <v>627</v>
      </c>
      <c r="E204" s="36" t="s">
        <v>629</v>
      </c>
      <c r="F204" s="36" t="s">
        <v>25</v>
      </c>
      <c r="G204" s="40">
        <v>5.95</v>
      </c>
      <c r="H204" s="40">
        <v>4.46</v>
      </c>
      <c r="I204" s="37">
        <v>6</v>
      </c>
      <c r="J204" s="41" t="s">
        <v>18</v>
      </c>
    </row>
    <row r="205" spans="1:10" s="3" customFormat="1" x14ac:dyDescent="0.2">
      <c r="A205" s="36"/>
      <c r="B205" s="38"/>
      <c r="C205" s="39" t="s">
        <v>631</v>
      </c>
      <c r="D205" s="39" t="s">
        <v>630</v>
      </c>
      <c r="E205" s="36" t="s">
        <v>632</v>
      </c>
      <c r="F205" s="36" t="s">
        <v>25</v>
      </c>
      <c r="G205" s="40">
        <v>7.99</v>
      </c>
      <c r="H205" s="40">
        <v>5.99</v>
      </c>
      <c r="I205" s="37">
        <v>6</v>
      </c>
      <c r="J205" s="41" t="s">
        <v>18</v>
      </c>
    </row>
    <row r="206" spans="1:10" s="3" customFormat="1" x14ac:dyDescent="0.2">
      <c r="A206" s="36"/>
      <c r="B206" s="38"/>
      <c r="C206" s="39" t="s">
        <v>634</v>
      </c>
      <c r="D206" s="39" t="s">
        <v>633</v>
      </c>
      <c r="E206" s="36" t="s">
        <v>635</v>
      </c>
      <c r="F206" s="36" t="s">
        <v>25</v>
      </c>
      <c r="G206" s="40">
        <v>4.95</v>
      </c>
      <c r="H206" s="40">
        <v>3.71</v>
      </c>
      <c r="I206" s="37">
        <v>6</v>
      </c>
      <c r="J206" s="41" t="s">
        <v>18</v>
      </c>
    </row>
    <row r="207" spans="1:10" s="3" customFormat="1" x14ac:dyDescent="0.2">
      <c r="A207" s="36"/>
      <c r="B207" s="38"/>
      <c r="C207" s="39" t="s">
        <v>637</v>
      </c>
      <c r="D207" s="39" t="s">
        <v>636</v>
      </c>
      <c r="E207" s="36" t="s">
        <v>638</v>
      </c>
      <c r="F207" s="36" t="s">
        <v>25</v>
      </c>
      <c r="G207" s="40">
        <v>6.99</v>
      </c>
      <c r="H207" s="40">
        <v>5.24</v>
      </c>
      <c r="I207" s="37">
        <v>6</v>
      </c>
      <c r="J207" s="41" t="s">
        <v>18</v>
      </c>
    </row>
    <row r="208" spans="1:10" s="3" customFormat="1" x14ac:dyDescent="0.2">
      <c r="A208" s="36"/>
      <c r="B208" s="38"/>
      <c r="C208" s="39" t="s">
        <v>640</v>
      </c>
      <c r="D208" s="39" t="s">
        <v>639</v>
      </c>
      <c r="E208" s="36" t="s">
        <v>641</v>
      </c>
      <c r="F208" s="36" t="s">
        <v>25</v>
      </c>
      <c r="G208" s="40">
        <v>9.9499999999999993</v>
      </c>
      <c r="H208" s="40">
        <v>7.46</v>
      </c>
      <c r="I208" s="37">
        <v>6</v>
      </c>
      <c r="J208" s="41" t="s">
        <v>18</v>
      </c>
    </row>
    <row r="209" spans="1:10" s="3" customFormat="1" x14ac:dyDescent="0.2">
      <c r="A209" s="36"/>
      <c r="B209" s="38"/>
      <c r="C209" s="39" t="s">
        <v>643</v>
      </c>
      <c r="D209" s="39" t="s">
        <v>642</v>
      </c>
      <c r="E209" s="36" t="s">
        <v>644</v>
      </c>
      <c r="F209" s="36" t="s">
        <v>25</v>
      </c>
      <c r="G209" s="40">
        <v>3.95</v>
      </c>
      <c r="H209" s="40">
        <v>2.96</v>
      </c>
      <c r="I209" s="37">
        <v>6</v>
      </c>
      <c r="J209" s="41" t="s">
        <v>18</v>
      </c>
    </row>
    <row r="210" spans="1:10" s="3" customFormat="1" x14ac:dyDescent="0.2">
      <c r="A210" s="36"/>
      <c r="B210" s="38"/>
      <c r="C210" s="39" t="s">
        <v>646</v>
      </c>
      <c r="D210" s="39" t="s">
        <v>645</v>
      </c>
      <c r="E210" s="36" t="s">
        <v>647</v>
      </c>
      <c r="F210" s="36" t="s">
        <v>25</v>
      </c>
      <c r="G210" s="40">
        <v>6.95</v>
      </c>
      <c r="H210" s="40">
        <v>5.21</v>
      </c>
      <c r="I210" s="37">
        <v>6</v>
      </c>
      <c r="J210" s="41" t="s">
        <v>18</v>
      </c>
    </row>
    <row r="211" spans="1:10" s="3" customFormat="1" x14ac:dyDescent="0.2">
      <c r="A211" s="36"/>
      <c r="B211" s="38"/>
      <c r="C211" s="39" t="s">
        <v>649</v>
      </c>
      <c r="D211" s="39" t="s">
        <v>648</v>
      </c>
      <c r="E211" s="36" t="s">
        <v>650</v>
      </c>
      <c r="F211" s="36" t="s">
        <v>25</v>
      </c>
      <c r="G211" s="40">
        <v>7.99</v>
      </c>
      <c r="H211" s="40">
        <v>5.99</v>
      </c>
      <c r="I211" s="37">
        <v>6</v>
      </c>
      <c r="J211" s="41" t="s">
        <v>18</v>
      </c>
    </row>
    <row r="212" spans="1:10" s="3" customFormat="1" x14ac:dyDescent="0.2">
      <c r="A212" s="36"/>
      <c r="B212" s="38"/>
      <c r="C212" s="39" t="s">
        <v>652</v>
      </c>
      <c r="D212" s="39" t="s">
        <v>651</v>
      </c>
      <c r="E212" s="36" t="s">
        <v>653</v>
      </c>
      <c r="F212" s="36" t="s">
        <v>25</v>
      </c>
      <c r="G212" s="40">
        <v>10.95</v>
      </c>
      <c r="H212" s="40">
        <v>8.2100000000000009</v>
      </c>
      <c r="I212" s="37">
        <v>6</v>
      </c>
      <c r="J212" s="41" t="s">
        <v>18</v>
      </c>
    </row>
    <row r="213" spans="1:10" s="3" customFormat="1" x14ac:dyDescent="0.2">
      <c r="A213" s="36"/>
      <c r="B213" s="38"/>
      <c r="C213" s="39" t="s">
        <v>655</v>
      </c>
      <c r="D213" s="39" t="s">
        <v>654</v>
      </c>
      <c r="E213" s="36" t="s">
        <v>656</v>
      </c>
      <c r="F213" s="36" t="s">
        <v>25</v>
      </c>
      <c r="G213" s="40">
        <v>7.95</v>
      </c>
      <c r="H213" s="40">
        <v>5.96</v>
      </c>
      <c r="I213" s="37">
        <v>6</v>
      </c>
      <c r="J213" s="41" t="s">
        <v>18</v>
      </c>
    </row>
    <row r="214" spans="1:10" s="3" customFormat="1" x14ac:dyDescent="0.2">
      <c r="A214" s="36"/>
      <c r="B214" s="38"/>
      <c r="C214" s="39" t="s">
        <v>658</v>
      </c>
      <c r="D214" s="39" t="s">
        <v>657</v>
      </c>
      <c r="E214" s="36" t="s">
        <v>659</v>
      </c>
      <c r="F214" s="36" t="s">
        <v>25</v>
      </c>
      <c r="G214" s="40">
        <v>6.95</v>
      </c>
      <c r="H214" s="40">
        <v>5.21</v>
      </c>
      <c r="I214" s="37">
        <v>6</v>
      </c>
      <c r="J214" s="41" t="s">
        <v>18</v>
      </c>
    </row>
    <row r="215" spans="1:10" s="3" customFormat="1" x14ac:dyDescent="0.2">
      <c r="A215" s="36"/>
      <c r="B215" s="38"/>
      <c r="C215" s="39" t="s">
        <v>661</v>
      </c>
      <c r="D215" s="39" t="s">
        <v>660</v>
      </c>
      <c r="E215" s="36" t="s">
        <v>662</v>
      </c>
      <c r="F215" s="36" t="s">
        <v>25</v>
      </c>
      <c r="G215" s="40">
        <v>10.99</v>
      </c>
      <c r="H215" s="40">
        <v>8.24</v>
      </c>
      <c r="I215" s="37">
        <v>6</v>
      </c>
      <c r="J215" s="41" t="s">
        <v>18</v>
      </c>
    </row>
    <row r="216" spans="1:10" s="3" customFormat="1" x14ac:dyDescent="0.2">
      <c r="A216" s="36"/>
      <c r="B216" s="38"/>
      <c r="C216" s="39" t="s">
        <v>664</v>
      </c>
      <c r="D216" s="39" t="s">
        <v>663</v>
      </c>
      <c r="E216" s="36" t="s">
        <v>665</v>
      </c>
      <c r="F216" s="36" t="s">
        <v>25</v>
      </c>
      <c r="G216" s="40">
        <v>6.95</v>
      </c>
      <c r="H216" s="40">
        <v>5.21</v>
      </c>
      <c r="I216" s="37">
        <v>6</v>
      </c>
      <c r="J216" s="41" t="s">
        <v>18</v>
      </c>
    </row>
    <row r="217" spans="1:10" s="3" customFormat="1" x14ac:dyDescent="0.2">
      <c r="A217" s="36"/>
      <c r="B217" s="38"/>
      <c r="C217" s="39" t="s">
        <v>667</v>
      </c>
      <c r="D217" s="39" t="s">
        <v>666</v>
      </c>
      <c r="E217" s="36" t="s">
        <v>668</v>
      </c>
      <c r="F217" s="36" t="s">
        <v>25</v>
      </c>
      <c r="G217" s="40">
        <v>5.99</v>
      </c>
      <c r="H217" s="40">
        <v>4.49</v>
      </c>
      <c r="I217" s="37">
        <v>6</v>
      </c>
      <c r="J217" s="41" t="s">
        <v>18</v>
      </c>
    </row>
    <row r="218" spans="1:10" s="3" customFormat="1" x14ac:dyDescent="0.2">
      <c r="A218" s="36"/>
      <c r="B218" s="38"/>
      <c r="C218" s="39" t="s">
        <v>670</v>
      </c>
      <c r="D218" s="39" t="s">
        <v>669</v>
      </c>
      <c r="E218" s="36" t="s">
        <v>671</v>
      </c>
      <c r="F218" s="36" t="s">
        <v>25</v>
      </c>
      <c r="G218" s="40">
        <v>4.95</v>
      </c>
      <c r="H218" s="40">
        <v>3.71</v>
      </c>
      <c r="I218" s="37">
        <v>6</v>
      </c>
      <c r="J218" s="41" t="s">
        <v>18</v>
      </c>
    </row>
    <row r="219" spans="1:10" s="3" customFormat="1" x14ac:dyDescent="0.2">
      <c r="A219" s="36"/>
      <c r="B219" s="38" t="s">
        <v>672</v>
      </c>
      <c r="C219" s="39" t="s">
        <v>674</v>
      </c>
      <c r="D219" s="39" t="s">
        <v>673</v>
      </c>
      <c r="E219" s="36" t="s">
        <v>675</v>
      </c>
      <c r="F219" s="36" t="s">
        <v>25</v>
      </c>
      <c r="G219" s="40">
        <v>5.95</v>
      </c>
      <c r="H219" s="40">
        <v>4.46</v>
      </c>
      <c r="I219" s="37">
        <v>6</v>
      </c>
      <c r="J219" s="41" t="s">
        <v>18</v>
      </c>
    </row>
    <row r="220" spans="1:10" s="3" customFormat="1" x14ac:dyDescent="0.2">
      <c r="A220" s="36"/>
      <c r="B220" s="38"/>
      <c r="C220" s="39" t="s">
        <v>677</v>
      </c>
      <c r="D220" s="39" t="s">
        <v>676</v>
      </c>
      <c r="E220" s="36" t="s">
        <v>678</v>
      </c>
      <c r="F220" s="36" t="s">
        <v>25</v>
      </c>
      <c r="G220" s="40">
        <v>12.99</v>
      </c>
      <c r="H220" s="40">
        <v>9.74</v>
      </c>
      <c r="I220" s="37">
        <v>6</v>
      </c>
      <c r="J220" s="41" t="s">
        <v>18</v>
      </c>
    </row>
    <row r="221" spans="1:10" s="3" customFormat="1" x14ac:dyDescent="0.2">
      <c r="A221" s="36"/>
      <c r="B221" s="38" t="s">
        <v>679</v>
      </c>
      <c r="C221" s="39" t="s">
        <v>681</v>
      </c>
      <c r="D221" s="39" t="s">
        <v>680</v>
      </c>
      <c r="E221" s="36" t="s">
        <v>682</v>
      </c>
      <c r="F221" s="36" t="s">
        <v>25</v>
      </c>
      <c r="G221" s="40">
        <v>7.95</v>
      </c>
      <c r="H221" s="40">
        <v>5.96</v>
      </c>
      <c r="I221" s="37">
        <v>6</v>
      </c>
      <c r="J221" s="41" t="s">
        <v>18</v>
      </c>
    </row>
    <row r="222" spans="1:10" s="3" customFormat="1" x14ac:dyDescent="0.2">
      <c r="A222" s="36"/>
      <c r="B222" s="38"/>
      <c r="C222" s="39" t="s">
        <v>684</v>
      </c>
      <c r="D222" s="39" t="s">
        <v>683</v>
      </c>
      <c r="E222" s="36" t="s">
        <v>685</v>
      </c>
      <c r="F222" s="36" t="s">
        <v>25</v>
      </c>
      <c r="G222" s="40">
        <v>5.95</v>
      </c>
      <c r="H222" s="40">
        <v>4.46</v>
      </c>
      <c r="I222" s="37">
        <v>6</v>
      </c>
      <c r="J222" s="41" t="s">
        <v>18</v>
      </c>
    </row>
    <row r="223" spans="1:10" s="3" customFormat="1" x14ac:dyDescent="0.2">
      <c r="A223" s="36"/>
      <c r="B223" s="38"/>
      <c r="C223" s="39" t="s">
        <v>687</v>
      </c>
      <c r="D223" s="39" t="s">
        <v>686</v>
      </c>
      <c r="E223" s="36" t="s">
        <v>688</v>
      </c>
      <c r="F223" s="36" t="s">
        <v>25</v>
      </c>
      <c r="G223" s="40">
        <v>6.99</v>
      </c>
      <c r="H223" s="40">
        <v>5.24</v>
      </c>
      <c r="I223" s="37">
        <v>6</v>
      </c>
      <c r="J223" s="41" t="s">
        <v>18</v>
      </c>
    </row>
    <row r="224" spans="1:10" s="3" customFormat="1" x14ac:dyDescent="0.2">
      <c r="A224" s="36"/>
      <c r="B224" s="38"/>
      <c r="C224" s="39" t="s">
        <v>690</v>
      </c>
      <c r="D224" s="39" t="s">
        <v>689</v>
      </c>
      <c r="E224" s="36" t="s">
        <v>691</v>
      </c>
      <c r="F224" s="36" t="s">
        <v>25</v>
      </c>
      <c r="G224" s="40">
        <v>6.95</v>
      </c>
      <c r="H224" s="40">
        <v>5.21</v>
      </c>
      <c r="I224" s="37">
        <v>6</v>
      </c>
      <c r="J224" s="41" t="s">
        <v>18</v>
      </c>
    </row>
    <row r="225" spans="1:10" s="3" customFormat="1" x14ac:dyDescent="0.2">
      <c r="A225" s="36"/>
      <c r="B225" s="38"/>
      <c r="C225" s="39" t="s">
        <v>693</v>
      </c>
      <c r="D225" s="39" t="s">
        <v>692</v>
      </c>
      <c r="E225" s="36" t="s">
        <v>694</v>
      </c>
      <c r="F225" s="36" t="s">
        <v>25</v>
      </c>
      <c r="G225" s="40">
        <v>4.95</v>
      </c>
      <c r="H225" s="40">
        <v>3.71</v>
      </c>
      <c r="I225" s="37">
        <v>6</v>
      </c>
      <c r="J225" s="41" t="s">
        <v>18</v>
      </c>
    </row>
    <row r="226" spans="1:10" s="3" customFormat="1" x14ac:dyDescent="0.2">
      <c r="A226" s="36"/>
      <c r="B226" s="38"/>
      <c r="C226" s="39" t="s">
        <v>696</v>
      </c>
      <c r="D226" s="39" t="s">
        <v>695</v>
      </c>
      <c r="E226" s="36" t="s">
        <v>697</v>
      </c>
      <c r="F226" s="36" t="s">
        <v>153</v>
      </c>
      <c r="G226" s="40">
        <v>5.95</v>
      </c>
      <c r="H226" s="40">
        <v>4.46</v>
      </c>
      <c r="I226" s="37">
        <v>6</v>
      </c>
      <c r="J226" s="41" t="s">
        <v>18</v>
      </c>
    </row>
    <row r="227" spans="1:10" s="3" customFormat="1" x14ac:dyDescent="0.2">
      <c r="A227" s="36"/>
      <c r="B227" s="38"/>
      <c r="C227" s="39" t="s">
        <v>699</v>
      </c>
      <c r="D227" s="39" t="s">
        <v>698</v>
      </c>
      <c r="E227" s="36" t="s">
        <v>700</v>
      </c>
      <c r="F227" s="36" t="s">
        <v>25</v>
      </c>
      <c r="G227" s="40">
        <v>9.9499999999999993</v>
      </c>
      <c r="H227" s="40">
        <v>7.46</v>
      </c>
      <c r="I227" s="37">
        <v>6</v>
      </c>
      <c r="J227" s="41" t="s">
        <v>18</v>
      </c>
    </row>
    <row r="228" spans="1:10" s="3" customFormat="1" x14ac:dyDescent="0.2">
      <c r="A228" s="36"/>
      <c r="B228" s="38" t="s">
        <v>701</v>
      </c>
      <c r="C228" s="39" t="s">
        <v>703</v>
      </c>
      <c r="D228" s="39" t="s">
        <v>702</v>
      </c>
      <c r="E228" s="36" t="s">
        <v>704</v>
      </c>
      <c r="F228" s="36" t="s">
        <v>25</v>
      </c>
      <c r="G228" s="40">
        <v>5.95</v>
      </c>
      <c r="H228" s="40">
        <v>4.46</v>
      </c>
      <c r="I228" s="37">
        <v>6</v>
      </c>
      <c r="J228" s="41" t="s">
        <v>18</v>
      </c>
    </row>
    <row r="229" spans="1:10" s="3" customFormat="1" x14ac:dyDescent="0.2">
      <c r="A229" s="36"/>
      <c r="B229" s="38"/>
      <c r="C229" s="39" t="s">
        <v>706</v>
      </c>
      <c r="D229" s="39" t="s">
        <v>705</v>
      </c>
      <c r="E229" s="36" t="s">
        <v>707</v>
      </c>
      <c r="F229" s="36" t="s">
        <v>25</v>
      </c>
      <c r="G229" s="40">
        <v>6.99</v>
      </c>
      <c r="H229" s="40">
        <v>5.24</v>
      </c>
      <c r="I229" s="37">
        <v>6</v>
      </c>
      <c r="J229" s="41" t="s">
        <v>18</v>
      </c>
    </row>
    <row r="230" spans="1:10" s="3" customFormat="1" x14ac:dyDescent="0.2">
      <c r="A230" s="36"/>
      <c r="B230" s="38"/>
      <c r="C230" s="39" t="s">
        <v>709</v>
      </c>
      <c r="D230" s="39" t="s">
        <v>708</v>
      </c>
      <c r="E230" s="36" t="s">
        <v>710</v>
      </c>
      <c r="F230" s="36" t="s">
        <v>153</v>
      </c>
      <c r="G230" s="40">
        <v>7.95</v>
      </c>
      <c r="H230" s="40">
        <v>5.96</v>
      </c>
      <c r="I230" s="37">
        <v>6</v>
      </c>
      <c r="J230" s="41" t="s">
        <v>18</v>
      </c>
    </row>
    <row r="231" spans="1:10" s="3" customFormat="1" x14ac:dyDescent="0.2">
      <c r="A231" s="36"/>
      <c r="B231" s="38"/>
      <c r="C231" s="39" t="s">
        <v>712</v>
      </c>
      <c r="D231" s="39" t="s">
        <v>711</v>
      </c>
      <c r="E231" s="36" t="s">
        <v>713</v>
      </c>
      <c r="F231" s="36" t="s">
        <v>25</v>
      </c>
      <c r="G231" s="40">
        <v>6.95</v>
      </c>
      <c r="H231" s="40">
        <v>5.21</v>
      </c>
      <c r="I231" s="37">
        <v>6</v>
      </c>
      <c r="J231" s="41" t="s">
        <v>18</v>
      </c>
    </row>
    <row r="232" spans="1:10" s="3" customFormat="1" x14ac:dyDescent="0.2">
      <c r="A232" s="36"/>
      <c r="B232" s="38"/>
      <c r="C232" s="39" t="s">
        <v>715</v>
      </c>
      <c r="D232" s="39" t="s">
        <v>714</v>
      </c>
      <c r="E232" s="36" t="s">
        <v>716</v>
      </c>
      <c r="F232" s="36" t="s">
        <v>25</v>
      </c>
      <c r="G232" s="40">
        <v>8.9499999999999993</v>
      </c>
      <c r="H232" s="40">
        <v>6.71</v>
      </c>
      <c r="I232" s="37">
        <v>6</v>
      </c>
      <c r="J232" s="41" t="s">
        <v>18</v>
      </c>
    </row>
    <row r="233" spans="1:10" s="3" customFormat="1" x14ac:dyDescent="0.2">
      <c r="A233" s="36"/>
      <c r="B233" s="38"/>
      <c r="C233" s="39" t="s">
        <v>718</v>
      </c>
      <c r="D233" s="39" t="s">
        <v>717</v>
      </c>
      <c r="E233" s="36" t="s">
        <v>719</v>
      </c>
      <c r="F233" s="36" t="s">
        <v>25</v>
      </c>
      <c r="G233" s="40">
        <v>12.99</v>
      </c>
      <c r="H233" s="40">
        <v>9.74</v>
      </c>
      <c r="I233" s="37">
        <v>6</v>
      </c>
      <c r="J233" s="41" t="s">
        <v>18</v>
      </c>
    </row>
    <row r="234" spans="1:10" s="3" customFormat="1" x14ac:dyDescent="0.2">
      <c r="A234" s="36"/>
      <c r="B234" s="38"/>
      <c r="C234" s="39" t="s">
        <v>721</v>
      </c>
      <c r="D234" s="39" t="s">
        <v>720</v>
      </c>
      <c r="E234" s="36" t="s">
        <v>722</v>
      </c>
      <c r="F234" s="36" t="s">
        <v>25</v>
      </c>
      <c r="G234" s="40">
        <v>4.95</v>
      </c>
      <c r="H234" s="40">
        <v>3.71</v>
      </c>
      <c r="I234" s="37">
        <v>6</v>
      </c>
      <c r="J234" s="41" t="s">
        <v>18</v>
      </c>
    </row>
    <row r="235" spans="1:10" s="3" customFormat="1" x14ac:dyDescent="0.2">
      <c r="A235" s="36"/>
      <c r="B235" s="38"/>
      <c r="C235" s="39" t="s">
        <v>724</v>
      </c>
      <c r="D235" s="39" t="s">
        <v>723</v>
      </c>
      <c r="E235" s="36" t="s">
        <v>725</v>
      </c>
      <c r="F235" s="36" t="s">
        <v>25</v>
      </c>
      <c r="G235" s="40">
        <v>7.95</v>
      </c>
      <c r="H235" s="40">
        <v>5.96</v>
      </c>
      <c r="I235" s="37">
        <v>6</v>
      </c>
      <c r="J235" s="41" t="s">
        <v>18</v>
      </c>
    </row>
    <row r="236" spans="1:10" s="3" customFormat="1" x14ac:dyDescent="0.2">
      <c r="A236" s="36"/>
      <c r="B236" s="38"/>
      <c r="C236" s="39" t="s">
        <v>727</v>
      </c>
      <c r="D236" s="39" t="s">
        <v>726</v>
      </c>
      <c r="E236" s="36" t="s">
        <v>728</v>
      </c>
      <c r="F236" s="36" t="s">
        <v>25</v>
      </c>
      <c r="G236" s="40">
        <v>6.99</v>
      </c>
      <c r="H236" s="40">
        <v>5.24</v>
      </c>
      <c r="I236" s="37">
        <v>6</v>
      </c>
      <c r="J236" s="41" t="s">
        <v>18</v>
      </c>
    </row>
    <row r="237" spans="1:10" s="3" customFormat="1" x14ac:dyDescent="0.2">
      <c r="A237" s="36"/>
      <c r="B237" s="38"/>
      <c r="C237" s="39" t="s">
        <v>730</v>
      </c>
      <c r="D237" s="39" t="s">
        <v>729</v>
      </c>
      <c r="E237" s="36" t="s">
        <v>731</v>
      </c>
      <c r="F237" s="36" t="s">
        <v>25</v>
      </c>
      <c r="G237" s="40">
        <v>5.5</v>
      </c>
      <c r="H237" s="40">
        <v>4.13</v>
      </c>
      <c r="I237" s="37">
        <v>6</v>
      </c>
      <c r="J237" s="41" t="s">
        <v>18</v>
      </c>
    </row>
    <row r="238" spans="1:10" s="3" customFormat="1" x14ac:dyDescent="0.2">
      <c r="A238" s="36"/>
      <c r="B238" s="38"/>
      <c r="C238" s="39" t="s">
        <v>734</v>
      </c>
      <c r="D238" s="39" t="s">
        <v>733</v>
      </c>
      <c r="E238" s="36" t="s">
        <v>732</v>
      </c>
      <c r="F238" s="36" t="s">
        <v>25</v>
      </c>
      <c r="G238" s="40">
        <v>7.99</v>
      </c>
      <c r="H238" s="40">
        <v>5.99</v>
      </c>
      <c r="I238" s="37">
        <v>6</v>
      </c>
      <c r="J238" s="41" t="s">
        <v>18</v>
      </c>
    </row>
    <row r="239" spans="1:10" s="3" customFormat="1" x14ac:dyDescent="0.2">
      <c r="A239" s="36"/>
      <c r="B239" s="38"/>
      <c r="C239" s="39" t="s">
        <v>736</v>
      </c>
      <c r="D239" s="39" t="s">
        <v>735</v>
      </c>
      <c r="E239" s="36" t="s">
        <v>737</v>
      </c>
      <c r="F239" s="36" t="s">
        <v>25</v>
      </c>
      <c r="G239" s="40">
        <v>5.99</v>
      </c>
      <c r="H239" s="40">
        <v>4.49</v>
      </c>
      <c r="I239" s="37">
        <v>6</v>
      </c>
      <c r="J239" s="41" t="s">
        <v>18</v>
      </c>
    </row>
    <row r="240" spans="1:10" s="3" customFormat="1" x14ac:dyDescent="0.2">
      <c r="A240" s="36"/>
      <c r="B240" s="38"/>
      <c r="C240" s="39" t="s">
        <v>739</v>
      </c>
      <c r="D240" s="39" t="s">
        <v>738</v>
      </c>
      <c r="E240" s="36" t="s">
        <v>740</v>
      </c>
      <c r="F240" s="36" t="s">
        <v>153</v>
      </c>
      <c r="G240" s="40">
        <v>5.95</v>
      </c>
      <c r="H240" s="40">
        <v>4.46</v>
      </c>
      <c r="I240" s="37">
        <v>6</v>
      </c>
      <c r="J240" s="41" t="s">
        <v>18</v>
      </c>
    </row>
    <row r="241" spans="1:10" s="3" customFormat="1" x14ac:dyDescent="0.2">
      <c r="A241" s="36"/>
      <c r="B241" s="38"/>
      <c r="C241" s="39" t="s">
        <v>742</v>
      </c>
      <c r="D241" s="39" t="s">
        <v>741</v>
      </c>
      <c r="E241" s="36" t="s">
        <v>743</v>
      </c>
      <c r="F241" s="36" t="s">
        <v>25</v>
      </c>
      <c r="G241" s="40">
        <v>4.95</v>
      </c>
      <c r="H241" s="40">
        <v>3.71</v>
      </c>
      <c r="I241" s="37">
        <v>6</v>
      </c>
      <c r="J241" s="41" t="s">
        <v>18</v>
      </c>
    </row>
    <row r="242" spans="1:10" s="3" customFormat="1" x14ac:dyDescent="0.2">
      <c r="A242" s="36"/>
      <c r="B242" s="38"/>
      <c r="C242" s="39" t="s">
        <v>745</v>
      </c>
      <c r="D242" s="39" t="s">
        <v>744</v>
      </c>
      <c r="E242" s="36" t="s">
        <v>746</v>
      </c>
      <c r="F242" s="36" t="s">
        <v>25</v>
      </c>
      <c r="G242" s="40">
        <v>8.9499999999999993</v>
      </c>
      <c r="H242" s="40">
        <v>6.71</v>
      </c>
      <c r="I242" s="37">
        <v>6</v>
      </c>
      <c r="J242" s="41" t="s">
        <v>18</v>
      </c>
    </row>
    <row r="243" spans="1:10" s="3" customFormat="1" x14ac:dyDescent="0.2">
      <c r="A243" s="36"/>
      <c r="B243" s="38"/>
      <c r="C243" s="39" t="s">
        <v>748</v>
      </c>
      <c r="D243" s="39" t="s">
        <v>747</v>
      </c>
      <c r="E243" s="36" t="s">
        <v>749</v>
      </c>
      <c r="F243" s="36" t="s">
        <v>25</v>
      </c>
      <c r="G243" s="40">
        <v>6.99</v>
      </c>
      <c r="H243" s="40">
        <v>5.24</v>
      </c>
      <c r="I243" s="37">
        <v>6</v>
      </c>
      <c r="J243" s="41" t="s">
        <v>18</v>
      </c>
    </row>
    <row r="244" spans="1:10" s="3" customFormat="1" x14ac:dyDescent="0.2">
      <c r="A244" s="36"/>
      <c r="B244" s="38"/>
      <c r="C244" s="39" t="s">
        <v>751</v>
      </c>
      <c r="D244" s="39" t="s">
        <v>750</v>
      </c>
      <c r="E244" s="36" t="s">
        <v>752</v>
      </c>
      <c r="F244" s="36" t="s">
        <v>25</v>
      </c>
      <c r="G244" s="40">
        <v>8.9499999999999993</v>
      </c>
      <c r="H244" s="40">
        <v>6.71</v>
      </c>
      <c r="I244" s="37">
        <v>6</v>
      </c>
      <c r="J244" s="41" t="s">
        <v>18</v>
      </c>
    </row>
    <row r="245" spans="1:10" s="3" customFormat="1" x14ac:dyDescent="0.2">
      <c r="A245" s="36"/>
      <c r="B245" s="38"/>
      <c r="C245" s="39" t="s">
        <v>754</v>
      </c>
      <c r="D245" s="39" t="s">
        <v>753</v>
      </c>
      <c r="E245" s="36" t="s">
        <v>755</v>
      </c>
      <c r="F245" s="36" t="s">
        <v>25</v>
      </c>
      <c r="G245" s="40">
        <v>4.95</v>
      </c>
      <c r="H245" s="40">
        <v>3.71</v>
      </c>
      <c r="I245" s="37">
        <v>6</v>
      </c>
      <c r="J245" s="41" t="s">
        <v>18</v>
      </c>
    </row>
    <row r="246" spans="1:10" s="3" customFormat="1" x14ac:dyDescent="0.2">
      <c r="A246" s="36"/>
      <c r="B246" s="38"/>
      <c r="C246" s="39" t="s">
        <v>757</v>
      </c>
      <c r="D246" s="39" t="s">
        <v>756</v>
      </c>
      <c r="E246" s="36" t="s">
        <v>758</v>
      </c>
      <c r="F246" s="36" t="s">
        <v>25</v>
      </c>
      <c r="G246" s="40">
        <v>6.95</v>
      </c>
      <c r="H246" s="40">
        <v>5.21</v>
      </c>
      <c r="I246" s="37">
        <v>6</v>
      </c>
      <c r="J246" s="41" t="s">
        <v>18</v>
      </c>
    </row>
    <row r="247" spans="1:10" s="3" customFormat="1" x14ac:dyDescent="0.2">
      <c r="A247" s="36"/>
      <c r="B247" s="38"/>
      <c r="C247" s="39" t="s">
        <v>760</v>
      </c>
      <c r="D247" s="39" t="s">
        <v>759</v>
      </c>
      <c r="E247" s="36" t="s">
        <v>761</v>
      </c>
      <c r="F247" s="36" t="s">
        <v>25</v>
      </c>
      <c r="G247" s="40">
        <v>6.95</v>
      </c>
      <c r="H247" s="40">
        <v>5.21</v>
      </c>
      <c r="I247" s="37">
        <v>6</v>
      </c>
      <c r="J247" s="41" t="s">
        <v>18</v>
      </c>
    </row>
    <row r="248" spans="1:10" s="3" customFormat="1" x14ac:dyDescent="0.2">
      <c r="A248" s="36"/>
      <c r="B248" s="38"/>
      <c r="C248" s="39" t="s">
        <v>763</v>
      </c>
      <c r="D248" s="39" t="s">
        <v>762</v>
      </c>
      <c r="E248" s="36" t="s">
        <v>764</v>
      </c>
      <c r="F248" s="36" t="s">
        <v>25</v>
      </c>
      <c r="G248" s="40">
        <v>9.9499999999999993</v>
      </c>
      <c r="H248" s="40">
        <v>7.46</v>
      </c>
      <c r="I248" s="37">
        <v>6</v>
      </c>
      <c r="J248" s="41" t="s">
        <v>18</v>
      </c>
    </row>
    <row r="249" spans="1:10" s="3" customFormat="1" x14ac:dyDescent="0.2">
      <c r="A249" s="36"/>
      <c r="B249" s="38"/>
      <c r="C249" s="39" t="s">
        <v>766</v>
      </c>
      <c r="D249" s="39" t="s">
        <v>765</v>
      </c>
      <c r="E249" s="36" t="s">
        <v>767</v>
      </c>
      <c r="F249" s="36" t="s">
        <v>25</v>
      </c>
      <c r="G249" s="40">
        <v>7.5</v>
      </c>
      <c r="H249" s="40">
        <v>5.63</v>
      </c>
      <c r="I249" s="37">
        <v>6</v>
      </c>
      <c r="J249" s="41" t="s">
        <v>18</v>
      </c>
    </row>
    <row r="250" spans="1:10" s="3" customFormat="1" x14ac:dyDescent="0.2">
      <c r="A250" s="36"/>
      <c r="B250" s="38"/>
      <c r="C250" s="39" t="s">
        <v>769</v>
      </c>
      <c r="D250" s="39" t="s">
        <v>768</v>
      </c>
      <c r="E250" s="36" t="s">
        <v>770</v>
      </c>
      <c r="F250" s="36" t="s">
        <v>25</v>
      </c>
      <c r="G250" s="40">
        <v>5.95</v>
      </c>
      <c r="H250" s="40">
        <v>4.46</v>
      </c>
      <c r="I250" s="37">
        <v>6</v>
      </c>
      <c r="J250" s="41" t="s">
        <v>18</v>
      </c>
    </row>
    <row r="251" spans="1:10" s="3" customFormat="1" x14ac:dyDescent="0.2">
      <c r="A251" s="36"/>
      <c r="B251" s="38"/>
      <c r="C251" s="39" t="s">
        <v>772</v>
      </c>
      <c r="D251" s="39" t="s">
        <v>771</v>
      </c>
      <c r="E251" s="36" t="s">
        <v>773</v>
      </c>
      <c r="F251" s="36" t="s">
        <v>25</v>
      </c>
      <c r="G251" s="40">
        <v>4.99</v>
      </c>
      <c r="H251" s="40">
        <v>3.74</v>
      </c>
      <c r="I251" s="37">
        <v>6</v>
      </c>
      <c r="J251" s="41" t="s">
        <v>18</v>
      </c>
    </row>
    <row r="252" spans="1:10" s="3" customFormat="1" x14ac:dyDescent="0.2">
      <c r="A252" s="36"/>
      <c r="B252" s="38" t="s">
        <v>774</v>
      </c>
      <c r="C252" s="39" t="s">
        <v>776</v>
      </c>
      <c r="D252" s="39" t="s">
        <v>775</v>
      </c>
      <c r="E252" s="36" t="s">
        <v>777</v>
      </c>
      <c r="F252" s="36" t="s">
        <v>25</v>
      </c>
      <c r="G252" s="40">
        <v>8.5</v>
      </c>
      <c r="H252" s="40">
        <v>6.38</v>
      </c>
      <c r="I252" s="37">
        <v>6</v>
      </c>
      <c r="J252" s="41" t="s">
        <v>18</v>
      </c>
    </row>
    <row r="253" spans="1:10" s="3" customFormat="1" x14ac:dyDescent="0.2">
      <c r="A253" s="36"/>
      <c r="B253" s="38"/>
      <c r="C253" s="39" t="s">
        <v>779</v>
      </c>
      <c r="D253" s="39" t="s">
        <v>778</v>
      </c>
      <c r="E253" s="36" t="s">
        <v>780</v>
      </c>
      <c r="F253" s="36" t="s">
        <v>25</v>
      </c>
      <c r="G253" s="40">
        <v>6.95</v>
      </c>
      <c r="H253" s="40">
        <v>5.21</v>
      </c>
      <c r="I253" s="37">
        <v>6</v>
      </c>
      <c r="J253" s="41" t="s">
        <v>18</v>
      </c>
    </row>
    <row r="254" spans="1:10" s="3" customFormat="1" x14ac:dyDescent="0.2">
      <c r="A254" s="36"/>
      <c r="B254" s="38"/>
      <c r="C254" s="39" t="s">
        <v>782</v>
      </c>
      <c r="D254" s="39" t="s">
        <v>781</v>
      </c>
      <c r="E254" s="36" t="s">
        <v>783</v>
      </c>
      <c r="F254" s="36" t="s">
        <v>25</v>
      </c>
      <c r="G254" s="40">
        <v>5.95</v>
      </c>
      <c r="H254" s="40">
        <v>4.46</v>
      </c>
      <c r="I254" s="37">
        <v>6</v>
      </c>
      <c r="J254" s="41" t="s">
        <v>18</v>
      </c>
    </row>
    <row r="255" spans="1:10" s="3" customFormat="1" x14ac:dyDescent="0.2">
      <c r="A255" s="36"/>
      <c r="B255" s="38"/>
      <c r="C255" s="39" t="s">
        <v>785</v>
      </c>
      <c r="D255" s="39" t="s">
        <v>784</v>
      </c>
      <c r="E255" s="36" t="s">
        <v>786</v>
      </c>
      <c r="F255" s="36" t="s">
        <v>25</v>
      </c>
      <c r="G255" s="40">
        <v>10.95</v>
      </c>
      <c r="H255" s="40">
        <v>8.2100000000000009</v>
      </c>
      <c r="I255" s="37">
        <v>6</v>
      </c>
      <c r="J255" s="41" t="s">
        <v>18</v>
      </c>
    </row>
    <row r="256" spans="1:10" s="3" customFormat="1" x14ac:dyDescent="0.2">
      <c r="A256" s="36"/>
      <c r="B256" s="38"/>
      <c r="C256" s="39" t="s">
        <v>788</v>
      </c>
      <c r="D256" s="39" t="s">
        <v>787</v>
      </c>
      <c r="E256" s="36" t="s">
        <v>789</v>
      </c>
      <c r="F256" s="36" t="s">
        <v>25</v>
      </c>
      <c r="G256" s="40">
        <v>6.95</v>
      </c>
      <c r="H256" s="40">
        <v>5.21</v>
      </c>
      <c r="I256" s="37">
        <v>6</v>
      </c>
      <c r="J256" s="41" t="s">
        <v>18</v>
      </c>
    </row>
    <row r="257" spans="1:10" s="3" customFormat="1" x14ac:dyDescent="0.2">
      <c r="A257" s="36"/>
      <c r="B257" s="38"/>
      <c r="C257" s="39" t="s">
        <v>791</v>
      </c>
      <c r="D257" s="39" t="s">
        <v>790</v>
      </c>
      <c r="E257" s="36" t="s">
        <v>792</v>
      </c>
      <c r="F257" s="36" t="s">
        <v>25</v>
      </c>
      <c r="G257" s="40">
        <v>7.95</v>
      </c>
      <c r="H257" s="40">
        <v>5.96</v>
      </c>
      <c r="I257" s="37">
        <v>6</v>
      </c>
      <c r="J257" s="41" t="s">
        <v>18</v>
      </c>
    </row>
    <row r="258" spans="1:10" s="3" customFormat="1" x14ac:dyDescent="0.2">
      <c r="A258" s="36"/>
      <c r="B258" s="38"/>
      <c r="C258" s="39" t="s">
        <v>794</v>
      </c>
      <c r="D258" s="39" t="s">
        <v>793</v>
      </c>
      <c r="E258" s="36" t="s">
        <v>795</v>
      </c>
      <c r="F258" s="36" t="s">
        <v>25</v>
      </c>
      <c r="G258" s="40">
        <v>8</v>
      </c>
      <c r="H258" s="40">
        <v>6</v>
      </c>
      <c r="I258" s="37">
        <v>6</v>
      </c>
      <c r="J258" s="41" t="s">
        <v>18</v>
      </c>
    </row>
    <row r="259" spans="1:10" s="3" customFormat="1" x14ac:dyDescent="0.2">
      <c r="A259" s="36"/>
      <c r="B259" s="38"/>
      <c r="C259" s="39" t="s">
        <v>797</v>
      </c>
      <c r="D259" s="39" t="s">
        <v>796</v>
      </c>
      <c r="E259" s="36" t="s">
        <v>798</v>
      </c>
      <c r="F259" s="36" t="s">
        <v>25</v>
      </c>
      <c r="G259" s="40">
        <v>7.99</v>
      </c>
      <c r="H259" s="40">
        <v>5.99</v>
      </c>
      <c r="I259" s="37">
        <v>6</v>
      </c>
      <c r="J259" s="41" t="s">
        <v>18</v>
      </c>
    </row>
    <row r="260" spans="1:10" s="3" customFormat="1" x14ac:dyDescent="0.2">
      <c r="A260" s="36"/>
      <c r="B260" s="38"/>
      <c r="C260" s="39" t="s">
        <v>800</v>
      </c>
      <c r="D260" s="39" t="s">
        <v>799</v>
      </c>
      <c r="E260" s="36" t="s">
        <v>801</v>
      </c>
      <c r="F260" s="36" t="s">
        <v>25</v>
      </c>
      <c r="G260" s="40">
        <v>12.95</v>
      </c>
      <c r="H260" s="40">
        <v>9.7100000000000009</v>
      </c>
      <c r="I260" s="37">
        <v>6</v>
      </c>
      <c r="J260" s="41" t="s">
        <v>18</v>
      </c>
    </row>
    <row r="261" spans="1:10" s="3" customFormat="1" x14ac:dyDescent="0.2">
      <c r="A261" s="36"/>
      <c r="B261" s="38"/>
      <c r="C261" s="39" t="s">
        <v>803</v>
      </c>
      <c r="D261" s="39" t="s">
        <v>802</v>
      </c>
      <c r="E261" s="36" t="s">
        <v>804</v>
      </c>
      <c r="F261" s="36" t="s">
        <v>25</v>
      </c>
      <c r="G261" s="40">
        <v>12.95</v>
      </c>
      <c r="H261" s="40">
        <v>9.7100000000000009</v>
      </c>
      <c r="I261" s="37">
        <v>6</v>
      </c>
      <c r="J261" s="41" t="s">
        <v>18</v>
      </c>
    </row>
    <row r="262" spans="1:10" s="3" customFormat="1" x14ac:dyDescent="0.2">
      <c r="A262" s="36"/>
      <c r="B262" s="38"/>
      <c r="C262" s="39" t="s">
        <v>806</v>
      </c>
      <c r="D262" s="39" t="s">
        <v>805</v>
      </c>
      <c r="E262" s="36" t="s">
        <v>807</v>
      </c>
      <c r="F262" s="36" t="s">
        <v>25</v>
      </c>
      <c r="G262" s="40">
        <v>7.95</v>
      </c>
      <c r="H262" s="40">
        <v>5.96</v>
      </c>
      <c r="I262" s="37">
        <v>6</v>
      </c>
      <c r="J262" s="41" t="s">
        <v>18</v>
      </c>
    </row>
    <row r="263" spans="1:10" s="3" customFormat="1" x14ac:dyDescent="0.2">
      <c r="A263" s="36"/>
      <c r="B263" s="38"/>
      <c r="C263" s="39" t="s">
        <v>809</v>
      </c>
      <c r="D263" s="39" t="s">
        <v>808</v>
      </c>
      <c r="E263" s="36" t="s">
        <v>810</v>
      </c>
      <c r="F263" s="36" t="s">
        <v>25</v>
      </c>
      <c r="G263" s="40">
        <v>5.95</v>
      </c>
      <c r="H263" s="40">
        <v>4.46</v>
      </c>
      <c r="I263" s="37">
        <v>6</v>
      </c>
      <c r="J263" s="41" t="s">
        <v>18</v>
      </c>
    </row>
    <row r="264" spans="1:10" s="3" customFormat="1" x14ac:dyDescent="0.2">
      <c r="A264" s="36"/>
      <c r="B264" s="38"/>
      <c r="C264" s="39" t="s">
        <v>812</v>
      </c>
      <c r="D264" s="39" t="s">
        <v>811</v>
      </c>
      <c r="E264" s="36" t="s">
        <v>813</v>
      </c>
      <c r="F264" s="36" t="s">
        <v>25</v>
      </c>
      <c r="G264" s="40">
        <v>10.99</v>
      </c>
      <c r="H264" s="40">
        <v>8.24</v>
      </c>
      <c r="I264" s="37">
        <v>6</v>
      </c>
      <c r="J264" s="41" t="s">
        <v>18</v>
      </c>
    </row>
    <row r="265" spans="1:10" s="3" customFormat="1" x14ac:dyDescent="0.2">
      <c r="A265" s="36"/>
      <c r="B265" s="38"/>
      <c r="C265" s="39" t="s">
        <v>815</v>
      </c>
      <c r="D265" s="39" t="s">
        <v>814</v>
      </c>
      <c r="E265" s="36" t="s">
        <v>816</v>
      </c>
      <c r="F265" s="36" t="s">
        <v>25</v>
      </c>
      <c r="G265" s="40">
        <v>7.95</v>
      </c>
      <c r="H265" s="40">
        <v>5.96</v>
      </c>
      <c r="I265" s="37">
        <v>6</v>
      </c>
      <c r="J265" s="41" t="s">
        <v>18</v>
      </c>
    </row>
    <row r="266" spans="1:10" s="3" customFormat="1" x14ac:dyDescent="0.2">
      <c r="A266" s="36"/>
      <c r="B266" s="38"/>
      <c r="C266" s="39" t="s">
        <v>818</v>
      </c>
      <c r="D266" s="39" t="s">
        <v>817</v>
      </c>
      <c r="E266" s="36" t="s">
        <v>819</v>
      </c>
      <c r="F266" s="36" t="s">
        <v>25</v>
      </c>
      <c r="G266" s="40">
        <v>9.99</v>
      </c>
      <c r="H266" s="40">
        <v>7.49</v>
      </c>
      <c r="I266" s="37">
        <v>6</v>
      </c>
      <c r="J266" s="41" t="s">
        <v>18</v>
      </c>
    </row>
    <row r="267" spans="1:10" s="3" customFormat="1" x14ac:dyDescent="0.2">
      <c r="B267" s="5"/>
      <c r="C267" s="14"/>
      <c r="D267" s="14"/>
      <c r="G267" s="4"/>
      <c r="H267" s="4"/>
      <c r="I267" s="21"/>
      <c r="J267" s="44"/>
    </row>
    <row r="268" spans="1:10" s="3" customFormat="1" x14ac:dyDescent="0.2">
      <c r="B268" s="5"/>
      <c r="C268" s="14"/>
      <c r="D268" s="14"/>
      <c r="G268" s="4"/>
      <c r="H268" s="4"/>
      <c r="I268" s="21"/>
      <c r="J268" s="44"/>
    </row>
    <row r="269" spans="1:10" s="3" customFormat="1" x14ac:dyDescent="0.2">
      <c r="B269" s="5"/>
      <c r="C269" s="14"/>
      <c r="D269" s="14"/>
      <c r="G269" s="4"/>
      <c r="H269" s="4"/>
      <c r="I269" s="21"/>
      <c r="J269" s="44"/>
    </row>
    <row r="270" spans="1:10" s="3" customFormat="1" x14ac:dyDescent="0.2">
      <c r="B270" s="5"/>
      <c r="C270" s="14"/>
      <c r="D270" s="14"/>
      <c r="G270" s="4"/>
      <c r="H270" s="4"/>
      <c r="I270" s="21"/>
      <c r="J270" s="44"/>
    </row>
    <row r="271" spans="1:10" s="3" customFormat="1" x14ac:dyDescent="0.2">
      <c r="B271" s="5"/>
      <c r="C271" s="14"/>
      <c r="D271" s="14"/>
      <c r="G271" s="4"/>
      <c r="H271" s="4"/>
      <c r="I271" s="21"/>
      <c r="J271" s="44"/>
    </row>
    <row r="272" spans="1:10" s="3" customFormat="1" x14ac:dyDescent="0.2">
      <c r="B272" s="5"/>
      <c r="C272" s="14"/>
      <c r="D272" s="14"/>
      <c r="G272" s="4"/>
      <c r="H272" s="4"/>
      <c r="I272" s="21"/>
      <c r="J272" s="44"/>
    </row>
    <row r="273" spans="2:10" s="3" customFormat="1" x14ac:dyDescent="0.2">
      <c r="B273" s="5"/>
      <c r="C273" s="14"/>
      <c r="D273" s="14"/>
      <c r="G273" s="4"/>
      <c r="H273" s="4"/>
      <c r="I273" s="21"/>
      <c r="J273" s="44"/>
    </row>
    <row r="274" spans="2:10" s="3" customFormat="1" x14ac:dyDescent="0.2">
      <c r="B274" s="5"/>
      <c r="C274" s="14"/>
      <c r="D274" s="14"/>
      <c r="G274" s="4"/>
      <c r="H274" s="4"/>
      <c r="I274" s="21"/>
      <c r="J274" s="44"/>
    </row>
    <row r="275" spans="2:10" s="3" customFormat="1" x14ac:dyDescent="0.2">
      <c r="B275" s="5"/>
      <c r="C275" s="14"/>
      <c r="D275" s="14"/>
      <c r="G275" s="4"/>
      <c r="H275" s="4"/>
      <c r="I275" s="21"/>
      <c r="J275" s="44"/>
    </row>
    <row r="276" spans="2:10" s="3" customFormat="1" x14ac:dyDescent="0.2">
      <c r="B276" s="5"/>
      <c r="C276" s="14"/>
      <c r="D276" s="14"/>
      <c r="G276" s="4"/>
      <c r="H276" s="4"/>
      <c r="I276" s="21"/>
      <c r="J276" s="44"/>
    </row>
    <row r="277" spans="2:10" s="3" customFormat="1" x14ac:dyDescent="0.2">
      <c r="B277" s="5"/>
      <c r="C277" s="14"/>
      <c r="D277" s="14"/>
      <c r="G277" s="4"/>
      <c r="H277" s="4"/>
      <c r="I277" s="21"/>
      <c r="J277" s="44"/>
    </row>
    <row r="278" spans="2:10" s="3" customFormat="1" x14ac:dyDescent="0.2">
      <c r="B278" s="5"/>
      <c r="C278" s="14"/>
      <c r="D278" s="14"/>
      <c r="G278" s="4"/>
      <c r="H278" s="4"/>
      <c r="I278" s="21"/>
      <c r="J278" s="44"/>
    </row>
    <row r="279" spans="2:10" s="3" customFormat="1" x14ac:dyDescent="0.2">
      <c r="B279" s="5"/>
      <c r="C279" s="14"/>
      <c r="D279" s="14"/>
      <c r="G279" s="4"/>
      <c r="H279" s="4"/>
      <c r="I279" s="21"/>
      <c r="J279" s="44"/>
    </row>
    <row r="280" spans="2:10" s="3" customFormat="1" x14ac:dyDescent="0.2">
      <c r="B280" s="5"/>
      <c r="C280" s="14"/>
      <c r="D280" s="14"/>
      <c r="G280" s="4"/>
      <c r="H280" s="4"/>
      <c r="I280" s="21"/>
      <c r="J280" s="44"/>
    </row>
    <row r="281" spans="2:10" s="3" customFormat="1" x14ac:dyDescent="0.2">
      <c r="B281" s="5"/>
      <c r="C281" s="14"/>
      <c r="D281" s="14"/>
      <c r="G281" s="4"/>
      <c r="H281" s="4"/>
      <c r="I281" s="21"/>
      <c r="J281" s="44"/>
    </row>
    <row r="282" spans="2:10" s="3" customFormat="1" x14ac:dyDescent="0.2">
      <c r="B282" s="5"/>
      <c r="C282" s="14"/>
      <c r="D282" s="14"/>
      <c r="G282" s="4"/>
      <c r="H282" s="4"/>
      <c r="I282" s="21"/>
      <c r="J282" s="44"/>
    </row>
    <row r="283" spans="2:10" s="3" customFormat="1" x14ac:dyDescent="0.2">
      <c r="B283" s="5"/>
      <c r="C283" s="14"/>
      <c r="D283" s="14"/>
      <c r="G283" s="4"/>
      <c r="H283" s="4"/>
      <c r="I283" s="21"/>
      <c r="J283" s="44"/>
    </row>
    <row r="284" spans="2:10" s="3" customFormat="1" x14ac:dyDescent="0.2">
      <c r="B284" s="5"/>
      <c r="C284" s="14"/>
      <c r="D284" s="14"/>
      <c r="G284" s="4"/>
      <c r="H284" s="4"/>
      <c r="I284" s="21"/>
      <c r="J284" s="44"/>
    </row>
    <row r="285" spans="2:10" s="3" customFormat="1" x14ac:dyDescent="0.2">
      <c r="B285" s="5"/>
      <c r="C285" s="14"/>
      <c r="D285" s="14"/>
      <c r="G285" s="4"/>
      <c r="H285" s="4"/>
      <c r="I285" s="21"/>
      <c r="J285" s="44"/>
    </row>
    <row r="286" spans="2:10" s="3" customFormat="1" x14ac:dyDescent="0.2">
      <c r="B286" s="5"/>
      <c r="C286" s="14"/>
      <c r="D286" s="14"/>
      <c r="G286" s="4"/>
      <c r="H286" s="4"/>
      <c r="I286" s="21"/>
      <c r="J286" s="44"/>
    </row>
    <row r="287" spans="2:10" s="3" customFormat="1" x14ac:dyDescent="0.2">
      <c r="B287" s="5"/>
      <c r="C287" s="14"/>
      <c r="D287" s="14"/>
      <c r="G287" s="4"/>
      <c r="H287" s="4"/>
      <c r="I287" s="21"/>
      <c r="J287" s="44"/>
    </row>
    <row r="288" spans="2:10" s="3" customFormat="1" x14ac:dyDescent="0.2">
      <c r="B288" s="5"/>
      <c r="C288" s="14"/>
      <c r="D288" s="14"/>
      <c r="G288" s="4"/>
      <c r="H288" s="4"/>
      <c r="I288" s="21"/>
      <c r="J288" s="44"/>
    </row>
    <row r="289" spans="2:10" s="3" customFormat="1" x14ac:dyDescent="0.2">
      <c r="B289" s="5"/>
      <c r="C289" s="14"/>
      <c r="D289" s="14"/>
      <c r="G289" s="4"/>
      <c r="H289" s="4"/>
      <c r="I289" s="21"/>
      <c r="J289" s="44"/>
    </row>
    <row r="290" spans="2:10" s="3" customFormat="1" x14ac:dyDescent="0.2">
      <c r="B290" s="5"/>
      <c r="C290" s="14"/>
      <c r="D290" s="14"/>
      <c r="G290" s="4"/>
      <c r="H290" s="4"/>
      <c r="I290" s="21"/>
      <c r="J290" s="44"/>
    </row>
    <row r="291" spans="2:10" s="3" customFormat="1" x14ac:dyDescent="0.2">
      <c r="B291" s="5"/>
      <c r="C291" s="14"/>
      <c r="D291" s="14"/>
      <c r="G291" s="4"/>
      <c r="H291" s="4"/>
      <c r="I291" s="21"/>
      <c r="J291" s="44"/>
    </row>
    <row r="292" spans="2:10" s="3" customFormat="1" x14ac:dyDescent="0.2">
      <c r="B292" s="5"/>
      <c r="C292" s="14"/>
      <c r="D292" s="14"/>
      <c r="G292" s="4"/>
      <c r="H292" s="4"/>
      <c r="I292" s="21"/>
      <c r="J292" s="44"/>
    </row>
    <row r="293" spans="2:10" s="3" customFormat="1" x14ac:dyDescent="0.2">
      <c r="B293" s="5"/>
      <c r="C293" s="14"/>
      <c r="D293" s="14"/>
      <c r="G293" s="4"/>
      <c r="H293" s="4"/>
      <c r="I293" s="21"/>
      <c r="J293" s="44"/>
    </row>
    <row r="294" spans="2:10" s="3" customFormat="1" x14ac:dyDescent="0.2">
      <c r="B294" s="5"/>
      <c r="C294" s="14"/>
      <c r="D294" s="14"/>
      <c r="G294" s="4"/>
      <c r="H294" s="4"/>
      <c r="I294" s="21"/>
      <c r="J294" s="44"/>
    </row>
    <row r="295" spans="2:10" s="3" customFormat="1" x14ac:dyDescent="0.2">
      <c r="B295" s="5"/>
      <c r="C295" s="14"/>
      <c r="D295" s="14"/>
      <c r="G295" s="4"/>
      <c r="H295" s="4"/>
      <c r="I295" s="21"/>
      <c r="J295" s="44"/>
    </row>
    <row r="296" spans="2:10" s="3" customFormat="1" x14ac:dyDescent="0.2">
      <c r="B296" s="5"/>
      <c r="C296" s="14"/>
      <c r="D296" s="14"/>
      <c r="G296" s="4"/>
      <c r="H296" s="4"/>
      <c r="I296" s="21"/>
      <c r="J296" s="44"/>
    </row>
    <row r="297" spans="2:10" s="3" customFormat="1" x14ac:dyDescent="0.2">
      <c r="B297" s="5"/>
      <c r="C297" s="14"/>
      <c r="D297" s="14"/>
      <c r="G297" s="4"/>
      <c r="H297" s="4"/>
      <c r="I297" s="21"/>
      <c r="J297" s="44"/>
    </row>
    <row r="298" spans="2:10" s="3" customFormat="1" x14ac:dyDescent="0.2">
      <c r="B298" s="5"/>
      <c r="C298" s="14"/>
      <c r="D298" s="14"/>
      <c r="G298" s="4"/>
      <c r="H298" s="4"/>
      <c r="I298" s="21"/>
      <c r="J298" s="44"/>
    </row>
    <row r="299" spans="2:10" s="3" customFormat="1" x14ac:dyDescent="0.2">
      <c r="B299" s="5"/>
      <c r="C299" s="14"/>
      <c r="D299" s="14"/>
      <c r="G299" s="4"/>
      <c r="H299" s="4"/>
      <c r="I299" s="21"/>
      <c r="J299" s="44"/>
    </row>
    <row r="300" spans="2:10" s="3" customFormat="1" x14ac:dyDescent="0.2">
      <c r="B300" s="5"/>
      <c r="C300" s="14"/>
      <c r="D300" s="14"/>
      <c r="G300" s="4"/>
      <c r="H300" s="4"/>
      <c r="I300" s="21"/>
      <c r="J300" s="44"/>
    </row>
    <row r="301" spans="2:10" s="3" customFormat="1" x14ac:dyDescent="0.2">
      <c r="B301" s="5"/>
      <c r="C301" s="14"/>
      <c r="D301" s="14"/>
      <c r="G301" s="4"/>
      <c r="H301" s="4"/>
      <c r="I301" s="21"/>
      <c r="J301" s="44"/>
    </row>
    <row r="302" spans="2:10" s="3" customFormat="1" x14ac:dyDescent="0.2">
      <c r="B302" s="5"/>
      <c r="C302" s="14"/>
      <c r="D302" s="14"/>
      <c r="G302" s="4"/>
      <c r="H302" s="4"/>
      <c r="I302" s="21"/>
      <c r="J302" s="44"/>
    </row>
    <row r="303" spans="2:10" s="3" customFormat="1" x14ac:dyDescent="0.2">
      <c r="B303" s="5"/>
      <c r="C303" s="14"/>
      <c r="D303" s="14"/>
      <c r="G303" s="4"/>
      <c r="H303" s="4"/>
      <c r="I303" s="21"/>
      <c r="J303" s="44"/>
    </row>
    <row r="304" spans="2:10" s="3" customFormat="1" x14ac:dyDescent="0.2">
      <c r="B304" s="5"/>
      <c r="C304" s="14"/>
      <c r="D304" s="14"/>
      <c r="G304" s="4"/>
      <c r="H304" s="4"/>
      <c r="I304" s="21"/>
      <c r="J304" s="44"/>
    </row>
    <row r="305" spans="2:10" s="3" customFormat="1" x14ac:dyDescent="0.2">
      <c r="B305" s="5"/>
      <c r="C305" s="14"/>
      <c r="D305" s="14"/>
      <c r="G305" s="4"/>
      <c r="H305" s="4"/>
      <c r="I305" s="21"/>
      <c r="J305" s="44"/>
    </row>
    <row r="306" spans="2:10" s="3" customFormat="1" x14ac:dyDescent="0.2">
      <c r="B306" s="5"/>
      <c r="C306" s="14"/>
      <c r="D306" s="14"/>
      <c r="G306" s="4"/>
      <c r="H306" s="4"/>
      <c r="I306" s="21"/>
      <c r="J306" s="44"/>
    </row>
    <row r="307" spans="2:10" s="3" customFormat="1" x14ac:dyDescent="0.2">
      <c r="B307" s="5"/>
      <c r="C307" s="14"/>
      <c r="D307" s="14"/>
      <c r="G307" s="4"/>
      <c r="H307" s="4"/>
      <c r="I307" s="21"/>
      <c r="J307" s="44"/>
    </row>
    <row r="308" spans="2:10" s="3" customFormat="1" x14ac:dyDescent="0.2">
      <c r="B308" s="5"/>
      <c r="C308" s="14"/>
      <c r="D308" s="14"/>
      <c r="G308" s="4"/>
      <c r="H308" s="4"/>
      <c r="I308" s="21"/>
      <c r="J308" s="44"/>
    </row>
    <row r="309" spans="2:10" s="3" customFormat="1" x14ac:dyDescent="0.2">
      <c r="B309" s="5"/>
      <c r="C309" s="14"/>
      <c r="D309" s="14"/>
      <c r="G309" s="4"/>
      <c r="H309" s="4"/>
      <c r="I309" s="21"/>
      <c r="J309" s="44"/>
    </row>
    <row r="310" spans="2:10" s="3" customFormat="1" x14ac:dyDescent="0.2">
      <c r="B310" s="5"/>
      <c r="C310" s="14"/>
      <c r="D310" s="14"/>
      <c r="G310" s="4"/>
      <c r="H310" s="4"/>
      <c r="I310" s="21"/>
      <c r="J310" s="44"/>
    </row>
    <row r="311" spans="2:10" s="3" customFormat="1" x14ac:dyDescent="0.2">
      <c r="B311" s="5"/>
      <c r="C311" s="14"/>
      <c r="D311" s="14"/>
      <c r="G311" s="4"/>
      <c r="H311" s="4"/>
      <c r="I311" s="21"/>
      <c r="J311" s="44"/>
    </row>
    <row r="312" spans="2:10" s="3" customFormat="1" x14ac:dyDescent="0.2">
      <c r="B312" s="5"/>
      <c r="C312" s="14"/>
      <c r="D312" s="14"/>
      <c r="G312" s="4"/>
      <c r="H312" s="4"/>
      <c r="I312" s="21"/>
      <c r="J312" s="44"/>
    </row>
    <row r="313" spans="2:10" s="3" customFormat="1" x14ac:dyDescent="0.2">
      <c r="B313" s="5"/>
      <c r="C313" s="14"/>
      <c r="D313" s="14"/>
      <c r="G313" s="4"/>
      <c r="H313" s="4"/>
      <c r="I313" s="21"/>
      <c r="J313" s="44"/>
    </row>
    <row r="314" spans="2:10" s="3" customFormat="1" x14ac:dyDescent="0.2">
      <c r="B314" s="5"/>
      <c r="C314" s="14"/>
      <c r="D314" s="14"/>
      <c r="G314" s="4"/>
      <c r="H314" s="4"/>
      <c r="I314" s="21"/>
      <c r="J314" s="44"/>
    </row>
    <row r="315" spans="2:10" s="3" customFormat="1" x14ac:dyDescent="0.2">
      <c r="B315" s="5"/>
      <c r="C315" s="14"/>
      <c r="D315" s="14"/>
      <c r="G315" s="4"/>
      <c r="H315" s="4"/>
      <c r="I315" s="21"/>
      <c r="J315" s="44"/>
    </row>
    <row r="316" spans="2:10" s="3" customFormat="1" x14ac:dyDescent="0.2">
      <c r="B316" s="5"/>
      <c r="C316" s="14"/>
      <c r="D316" s="14"/>
      <c r="G316" s="4"/>
      <c r="H316" s="4"/>
      <c r="I316" s="21"/>
      <c r="J316" s="44"/>
    </row>
    <row r="317" spans="2:10" s="3" customFormat="1" x14ac:dyDescent="0.2">
      <c r="B317" s="5"/>
      <c r="C317" s="14"/>
      <c r="D317" s="14"/>
      <c r="G317" s="4"/>
      <c r="H317" s="4"/>
      <c r="I317" s="21"/>
      <c r="J317" s="44"/>
    </row>
    <row r="318" spans="2:10" s="3" customFormat="1" x14ac:dyDescent="0.2">
      <c r="B318" s="5"/>
      <c r="C318" s="14"/>
      <c r="D318" s="14"/>
      <c r="G318" s="4"/>
      <c r="H318" s="4"/>
      <c r="I318" s="21"/>
      <c r="J318" s="44"/>
    </row>
    <row r="319" spans="2:10" s="3" customFormat="1" x14ac:dyDescent="0.2">
      <c r="B319" s="5"/>
      <c r="C319" s="14"/>
      <c r="D319" s="14"/>
      <c r="G319" s="4"/>
      <c r="H319" s="4"/>
      <c r="I319" s="21"/>
      <c r="J319" s="44"/>
    </row>
    <row r="320" spans="2:10" s="3" customFormat="1" x14ac:dyDescent="0.2">
      <c r="B320" s="5"/>
      <c r="C320" s="14"/>
      <c r="D320" s="14"/>
      <c r="G320" s="4"/>
      <c r="H320" s="4"/>
      <c r="I320" s="21"/>
      <c r="J320" s="44"/>
    </row>
    <row r="321" spans="2:10" s="3" customFormat="1" x14ac:dyDescent="0.2">
      <c r="B321" s="5"/>
      <c r="C321" s="14"/>
      <c r="D321" s="14"/>
      <c r="G321" s="4"/>
      <c r="H321" s="4"/>
      <c r="I321" s="21"/>
      <c r="J321" s="44"/>
    </row>
    <row r="322" spans="2:10" s="3" customFormat="1" x14ac:dyDescent="0.2">
      <c r="B322" s="5"/>
      <c r="C322" s="14"/>
      <c r="D322" s="14"/>
      <c r="G322" s="4"/>
      <c r="H322" s="4"/>
      <c r="I322" s="21"/>
      <c r="J322" s="44"/>
    </row>
    <row r="323" spans="2:10" s="3" customFormat="1" x14ac:dyDescent="0.2">
      <c r="B323" s="5"/>
      <c r="C323" s="14"/>
      <c r="D323" s="14"/>
      <c r="G323" s="4"/>
      <c r="H323" s="4"/>
      <c r="I323" s="21"/>
      <c r="J323" s="44"/>
    </row>
    <row r="324" spans="2:10" s="3" customFormat="1" x14ac:dyDescent="0.2">
      <c r="B324" s="5"/>
      <c r="C324" s="14"/>
      <c r="D324" s="14"/>
      <c r="G324" s="4"/>
      <c r="H324" s="4"/>
      <c r="I324" s="21"/>
      <c r="J324" s="44"/>
    </row>
    <row r="325" spans="2:10" s="3" customFormat="1" x14ac:dyDescent="0.2">
      <c r="B325" s="5"/>
      <c r="C325" s="14"/>
      <c r="D325" s="14"/>
      <c r="G325" s="4"/>
      <c r="H325" s="4"/>
      <c r="I325" s="21"/>
      <c r="J325" s="44"/>
    </row>
    <row r="326" spans="2:10" s="3" customFormat="1" x14ac:dyDescent="0.2">
      <c r="B326" s="5"/>
      <c r="C326" s="14"/>
      <c r="D326" s="14"/>
      <c r="G326" s="4"/>
      <c r="H326" s="4"/>
      <c r="I326" s="21"/>
      <c r="J326" s="44"/>
    </row>
    <row r="327" spans="2:10" s="3" customFormat="1" x14ac:dyDescent="0.2">
      <c r="B327" s="5"/>
      <c r="C327" s="14"/>
      <c r="D327" s="14"/>
      <c r="G327" s="4"/>
      <c r="H327" s="4"/>
      <c r="I327" s="21"/>
      <c r="J327" s="44"/>
    </row>
    <row r="328" spans="2:10" s="3" customFormat="1" x14ac:dyDescent="0.2">
      <c r="B328" s="5"/>
      <c r="C328" s="14"/>
      <c r="D328" s="14"/>
      <c r="G328" s="4"/>
      <c r="H328" s="4"/>
      <c r="I328" s="21"/>
      <c r="J328" s="44"/>
    </row>
    <row r="329" spans="2:10" s="3" customFormat="1" x14ac:dyDescent="0.2">
      <c r="B329" s="5"/>
      <c r="C329" s="14"/>
      <c r="D329" s="14"/>
      <c r="G329" s="4"/>
      <c r="H329" s="4"/>
      <c r="I329" s="21"/>
      <c r="J329" s="44"/>
    </row>
    <row r="330" spans="2:10" s="3" customFormat="1" x14ac:dyDescent="0.2">
      <c r="B330" s="5"/>
      <c r="C330" s="14"/>
      <c r="D330" s="14"/>
      <c r="G330" s="4"/>
      <c r="H330" s="4"/>
      <c r="I330" s="21"/>
      <c r="J330" s="44"/>
    </row>
    <row r="331" spans="2:10" s="3" customFormat="1" x14ac:dyDescent="0.2">
      <c r="B331" s="5"/>
      <c r="C331" s="14"/>
      <c r="D331" s="14"/>
      <c r="G331" s="4"/>
      <c r="H331" s="4"/>
      <c r="I331" s="21"/>
      <c r="J331" s="44"/>
    </row>
    <row r="332" spans="2:10" s="3" customFormat="1" x14ac:dyDescent="0.2">
      <c r="B332" s="5"/>
      <c r="C332" s="14"/>
      <c r="D332" s="14"/>
      <c r="G332" s="4"/>
      <c r="H332" s="4"/>
      <c r="I332" s="21"/>
      <c r="J332" s="44"/>
    </row>
    <row r="333" spans="2:10" s="3" customFormat="1" x14ac:dyDescent="0.2">
      <c r="B333" s="5"/>
      <c r="C333" s="14"/>
      <c r="D333" s="14"/>
      <c r="G333" s="4"/>
      <c r="H333" s="4"/>
      <c r="I333" s="21"/>
      <c r="J333" s="44"/>
    </row>
    <row r="334" spans="2:10" s="3" customFormat="1" x14ac:dyDescent="0.2">
      <c r="B334" s="5"/>
      <c r="C334" s="14"/>
      <c r="D334" s="14"/>
      <c r="G334" s="4"/>
      <c r="H334" s="4"/>
      <c r="I334" s="21"/>
      <c r="J334" s="44"/>
    </row>
    <row r="335" spans="2:10" s="3" customFormat="1" x14ac:dyDescent="0.2">
      <c r="B335" s="5"/>
      <c r="C335" s="14"/>
      <c r="D335" s="14"/>
      <c r="G335" s="4"/>
      <c r="H335" s="4"/>
      <c r="I335" s="21"/>
      <c r="J335" s="44"/>
    </row>
    <row r="336" spans="2:10" s="3" customFormat="1" x14ac:dyDescent="0.2">
      <c r="B336" s="5"/>
      <c r="C336" s="14"/>
      <c r="D336" s="14"/>
      <c r="G336" s="4"/>
      <c r="H336" s="4"/>
      <c r="I336" s="21"/>
      <c r="J336" s="44"/>
    </row>
    <row r="337" spans="2:10" s="3" customFormat="1" x14ac:dyDescent="0.2">
      <c r="B337" s="5"/>
      <c r="C337" s="14"/>
      <c r="D337" s="14"/>
      <c r="G337" s="4"/>
      <c r="H337" s="4"/>
      <c r="I337" s="21"/>
      <c r="J337" s="44"/>
    </row>
    <row r="338" spans="2:10" s="3" customFormat="1" x14ac:dyDescent="0.2">
      <c r="B338" s="5"/>
      <c r="C338" s="14"/>
      <c r="D338" s="14"/>
      <c r="G338" s="4"/>
      <c r="H338" s="4"/>
      <c r="I338" s="21"/>
      <c r="J338" s="44"/>
    </row>
    <row r="339" spans="2:10" s="3" customFormat="1" x14ac:dyDescent="0.2">
      <c r="B339" s="5"/>
      <c r="C339" s="14"/>
      <c r="D339" s="14"/>
      <c r="G339" s="4"/>
      <c r="H339" s="4"/>
      <c r="I339" s="21"/>
      <c r="J339" s="44"/>
    </row>
    <row r="340" spans="2:10" s="3" customFormat="1" x14ac:dyDescent="0.2">
      <c r="B340" s="5"/>
      <c r="C340" s="14"/>
      <c r="D340" s="14"/>
      <c r="G340" s="4"/>
      <c r="H340" s="4"/>
      <c r="I340" s="21"/>
      <c r="J340" s="44"/>
    </row>
    <row r="341" spans="2:10" s="3" customFormat="1" x14ac:dyDescent="0.2">
      <c r="B341" s="5"/>
      <c r="C341" s="14"/>
      <c r="D341" s="14"/>
      <c r="G341" s="4"/>
      <c r="H341" s="4"/>
      <c r="I341" s="21"/>
      <c r="J341" s="44"/>
    </row>
    <row r="342" spans="2:10" s="3" customFormat="1" x14ac:dyDescent="0.2">
      <c r="B342" s="5"/>
      <c r="C342" s="14"/>
      <c r="D342" s="14"/>
      <c r="G342" s="4"/>
      <c r="H342" s="4"/>
      <c r="I342" s="21"/>
      <c r="J342" s="44"/>
    </row>
    <row r="343" spans="2:10" s="3" customFormat="1" x14ac:dyDescent="0.2">
      <c r="B343" s="5"/>
      <c r="C343" s="14"/>
      <c r="D343" s="14"/>
      <c r="G343" s="4"/>
      <c r="H343" s="4"/>
      <c r="I343" s="21"/>
      <c r="J343" s="44"/>
    </row>
    <row r="344" spans="2:10" s="3" customFormat="1" x14ac:dyDescent="0.2">
      <c r="B344" s="5"/>
      <c r="C344" s="14"/>
      <c r="D344" s="14"/>
      <c r="G344" s="4"/>
      <c r="H344" s="4"/>
      <c r="I344" s="21"/>
      <c r="J344" s="44"/>
    </row>
    <row r="345" spans="2:10" s="3" customFormat="1" x14ac:dyDescent="0.2">
      <c r="B345" s="5"/>
      <c r="C345" s="14"/>
      <c r="D345" s="14"/>
      <c r="G345" s="4"/>
      <c r="H345" s="4"/>
      <c r="I345" s="21"/>
      <c r="J345" s="44"/>
    </row>
    <row r="346" spans="2:10" s="3" customFormat="1" x14ac:dyDescent="0.2">
      <c r="B346" s="5"/>
      <c r="C346" s="14"/>
      <c r="D346" s="14"/>
      <c r="G346" s="4"/>
      <c r="H346" s="4"/>
      <c r="I346" s="21"/>
      <c r="J346" s="44"/>
    </row>
    <row r="347" spans="2:10" s="3" customFormat="1" x14ac:dyDescent="0.2">
      <c r="B347" s="5"/>
      <c r="C347" s="14"/>
      <c r="D347" s="14"/>
      <c r="G347" s="4"/>
      <c r="H347" s="4"/>
      <c r="I347" s="21"/>
      <c r="J347" s="44"/>
    </row>
    <row r="348" spans="2:10" s="3" customFormat="1" x14ac:dyDescent="0.2">
      <c r="B348" s="5"/>
      <c r="C348" s="14"/>
      <c r="D348" s="14"/>
      <c r="G348" s="4"/>
      <c r="H348" s="4"/>
      <c r="I348" s="21"/>
      <c r="J348" s="44"/>
    </row>
    <row r="349" spans="2:10" s="3" customFormat="1" x14ac:dyDescent="0.2">
      <c r="B349" s="5"/>
      <c r="C349" s="14"/>
      <c r="D349" s="14"/>
      <c r="G349" s="4"/>
      <c r="H349" s="4"/>
      <c r="I349" s="21"/>
      <c r="J349" s="44"/>
    </row>
    <row r="350" spans="2:10" s="3" customFormat="1" x14ac:dyDescent="0.2">
      <c r="B350" s="5"/>
      <c r="C350" s="14"/>
      <c r="D350" s="14"/>
      <c r="G350" s="4"/>
      <c r="H350" s="4"/>
      <c r="I350" s="21"/>
      <c r="J350" s="44"/>
    </row>
    <row r="351" spans="2:10" s="3" customFormat="1" x14ac:dyDescent="0.2">
      <c r="B351" s="5"/>
      <c r="C351" s="14"/>
      <c r="D351" s="14"/>
      <c r="G351" s="4"/>
      <c r="H351" s="4"/>
      <c r="I351" s="21"/>
      <c r="J351" s="44"/>
    </row>
    <row r="352" spans="2:10" s="3" customFormat="1" x14ac:dyDescent="0.2">
      <c r="B352" s="5"/>
      <c r="C352" s="14"/>
      <c r="D352" s="14"/>
      <c r="G352" s="4"/>
      <c r="H352" s="4"/>
      <c r="I352" s="21"/>
      <c r="J352" s="44"/>
    </row>
    <row r="353" spans="2:10" s="3" customFormat="1" x14ac:dyDescent="0.2">
      <c r="B353" s="5"/>
      <c r="C353" s="14"/>
      <c r="D353" s="14"/>
      <c r="G353" s="4"/>
      <c r="H353" s="4"/>
      <c r="I353" s="21"/>
      <c r="J353" s="44"/>
    </row>
    <row r="354" spans="2:10" s="3" customFormat="1" x14ac:dyDescent="0.2">
      <c r="B354" s="5"/>
      <c r="C354" s="14"/>
      <c r="D354" s="14"/>
      <c r="G354" s="4"/>
      <c r="H354" s="4"/>
      <c r="I354" s="21"/>
      <c r="J354" s="44"/>
    </row>
    <row r="355" spans="2:10" s="3" customFormat="1" x14ac:dyDescent="0.2">
      <c r="B355" s="5"/>
      <c r="C355" s="14"/>
      <c r="D355" s="14"/>
      <c r="G355" s="4"/>
      <c r="H355" s="4"/>
      <c r="I355" s="21"/>
      <c r="J355" s="44"/>
    </row>
    <row r="356" spans="2:10" s="3" customFormat="1" x14ac:dyDescent="0.2">
      <c r="B356" s="5"/>
      <c r="C356" s="14"/>
      <c r="D356" s="14"/>
      <c r="G356" s="4"/>
      <c r="H356" s="4"/>
      <c r="I356" s="21"/>
      <c r="J356" s="44"/>
    </row>
    <row r="357" spans="2:10" s="3" customFormat="1" x14ac:dyDescent="0.2">
      <c r="B357" s="5"/>
      <c r="C357" s="14"/>
      <c r="D357" s="14"/>
      <c r="G357" s="4"/>
      <c r="H357" s="4"/>
      <c r="I357" s="21"/>
      <c r="J357" s="44"/>
    </row>
    <row r="358" spans="2:10" s="3" customFormat="1" x14ac:dyDescent="0.2">
      <c r="B358" s="5"/>
      <c r="C358" s="14"/>
      <c r="D358" s="14"/>
      <c r="G358" s="4"/>
      <c r="H358" s="4"/>
      <c r="I358" s="21"/>
      <c r="J358" s="44"/>
    </row>
    <row r="359" spans="2:10" s="3" customFormat="1" x14ac:dyDescent="0.2">
      <c r="B359" s="5"/>
      <c r="C359" s="14"/>
      <c r="D359" s="14"/>
      <c r="G359" s="4"/>
      <c r="H359" s="4"/>
      <c r="I359" s="21"/>
      <c r="J359" s="44"/>
    </row>
    <row r="360" spans="2:10" s="3" customFormat="1" x14ac:dyDescent="0.2">
      <c r="B360" s="5"/>
      <c r="C360" s="14"/>
      <c r="D360" s="14"/>
      <c r="G360" s="4"/>
      <c r="H360" s="4"/>
      <c r="I360" s="21"/>
      <c r="J360" s="44"/>
    </row>
    <row r="361" spans="2:10" s="3" customFormat="1" x14ac:dyDescent="0.2">
      <c r="B361" s="5"/>
      <c r="C361" s="14"/>
      <c r="D361" s="14"/>
      <c r="G361" s="4"/>
      <c r="H361" s="4"/>
      <c r="I361" s="21"/>
      <c r="J361" s="44"/>
    </row>
    <row r="362" spans="2:10" s="3" customFormat="1" x14ac:dyDescent="0.2">
      <c r="B362" s="5"/>
      <c r="C362" s="14"/>
      <c r="D362" s="14"/>
      <c r="G362" s="4"/>
      <c r="H362" s="4"/>
      <c r="I362" s="21"/>
      <c r="J362" s="44"/>
    </row>
    <row r="363" spans="2:10" s="3" customFormat="1" x14ac:dyDescent="0.2">
      <c r="B363" s="5"/>
      <c r="C363" s="14"/>
      <c r="D363" s="14"/>
      <c r="G363" s="4"/>
      <c r="H363" s="4"/>
      <c r="I363" s="21"/>
      <c r="J363" s="44"/>
    </row>
    <row r="364" spans="2:10" s="3" customFormat="1" x14ac:dyDescent="0.2">
      <c r="B364" s="5"/>
      <c r="C364" s="14"/>
      <c r="D364" s="14"/>
      <c r="G364" s="4"/>
      <c r="H364" s="4"/>
      <c r="I364" s="21"/>
      <c r="J364" s="44"/>
    </row>
    <row r="365" spans="2:10" s="3" customFormat="1" x14ac:dyDescent="0.2">
      <c r="B365" s="5"/>
      <c r="C365" s="14"/>
      <c r="D365" s="14"/>
      <c r="G365" s="4"/>
      <c r="H365" s="4"/>
      <c r="I365" s="21"/>
      <c r="J365" s="44"/>
    </row>
    <row r="366" spans="2:10" s="3" customFormat="1" x14ac:dyDescent="0.2">
      <c r="B366" s="5"/>
      <c r="C366" s="14"/>
      <c r="D366" s="14"/>
      <c r="G366" s="4"/>
      <c r="H366" s="4"/>
      <c r="I366" s="21"/>
      <c r="J366" s="44"/>
    </row>
    <row r="367" spans="2:10" s="3" customFormat="1" x14ac:dyDescent="0.2">
      <c r="B367" s="5"/>
      <c r="C367" s="14"/>
      <c r="D367" s="14"/>
      <c r="G367" s="4"/>
      <c r="H367" s="4"/>
      <c r="I367" s="21"/>
      <c r="J367" s="44"/>
    </row>
    <row r="368" spans="2:10" s="3" customFormat="1" x14ac:dyDescent="0.2">
      <c r="B368" s="5"/>
      <c r="C368" s="14"/>
      <c r="D368" s="14"/>
      <c r="G368" s="4"/>
      <c r="H368" s="4"/>
      <c r="I368" s="21"/>
      <c r="J368" s="44"/>
    </row>
    <row r="369" spans="2:10" s="3" customFormat="1" x14ac:dyDescent="0.2">
      <c r="B369" s="5"/>
      <c r="C369" s="14"/>
      <c r="D369" s="14"/>
      <c r="G369" s="4"/>
      <c r="H369" s="4"/>
      <c r="I369" s="21"/>
      <c r="J369" s="44"/>
    </row>
    <row r="370" spans="2:10" s="3" customFormat="1" x14ac:dyDescent="0.2">
      <c r="B370" s="5"/>
      <c r="C370" s="14"/>
      <c r="D370" s="14"/>
      <c r="G370" s="4"/>
      <c r="H370" s="4"/>
      <c r="I370" s="21"/>
      <c r="J370" s="44"/>
    </row>
    <row r="371" spans="2:10" s="3" customFormat="1" x14ac:dyDescent="0.2">
      <c r="B371" s="5"/>
      <c r="C371" s="14"/>
      <c r="D371" s="14"/>
      <c r="G371" s="4"/>
      <c r="H371" s="4"/>
      <c r="I371" s="21"/>
      <c r="J371" s="44"/>
    </row>
    <row r="372" spans="2:10" s="3" customFormat="1" x14ac:dyDescent="0.2">
      <c r="B372" s="5"/>
      <c r="C372" s="14"/>
      <c r="D372" s="14"/>
      <c r="G372" s="4"/>
      <c r="H372" s="4"/>
      <c r="I372" s="21"/>
      <c r="J372" s="44"/>
    </row>
    <row r="373" spans="2:10" s="3" customFormat="1" x14ac:dyDescent="0.2">
      <c r="B373" s="5"/>
      <c r="C373" s="14"/>
      <c r="D373" s="14"/>
      <c r="G373" s="4"/>
      <c r="H373" s="4"/>
      <c r="I373" s="21"/>
      <c r="J373" s="44"/>
    </row>
    <row r="374" spans="2:10" s="3" customFormat="1" x14ac:dyDescent="0.2">
      <c r="B374" s="5"/>
      <c r="C374" s="14"/>
      <c r="D374" s="14"/>
      <c r="G374" s="4"/>
      <c r="H374" s="4"/>
      <c r="I374" s="21"/>
      <c r="J374" s="44"/>
    </row>
    <row r="375" spans="2:10" s="3" customFormat="1" x14ac:dyDescent="0.2">
      <c r="B375" s="5"/>
      <c r="C375" s="14"/>
      <c r="D375" s="14"/>
      <c r="G375" s="4"/>
      <c r="H375" s="4"/>
      <c r="I375" s="21"/>
      <c r="J375" s="44"/>
    </row>
    <row r="376" spans="2:10" s="3" customFormat="1" x14ac:dyDescent="0.2">
      <c r="B376" s="5"/>
      <c r="C376" s="14"/>
      <c r="D376" s="14"/>
      <c r="G376" s="4"/>
      <c r="H376" s="4"/>
      <c r="I376" s="21"/>
      <c r="J376" s="44"/>
    </row>
    <row r="377" spans="2:10" s="3" customFormat="1" x14ac:dyDescent="0.2">
      <c r="B377" s="5"/>
      <c r="C377" s="14"/>
      <c r="D377" s="14"/>
      <c r="G377" s="4"/>
      <c r="H377" s="4"/>
      <c r="I377" s="21"/>
      <c r="J377" s="44"/>
    </row>
    <row r="378" spans="2:10" s="3" customFormat="1" x14ac:dyDescent="0.2">
      <c r="B378" s="5"/>
      <c r="C378" s="14"/>
      <c r="D378" s="14"/>
      <c r="G378" s="4"/>
      <c r="H378" s="4"/>
      <c r="I378" s="21"/>
      <c r="J378" s="44"/>
    </row>
    <row r="379" spans="2:10" s="3" customFormat="1" x14ac:dyDescent="0.2">
      <c r="B379" s="5"/>
      <c r="C379" s="14"/>
      <c r="D379" s="14"/>
      <c r="G379" s="4"/>
      <c r="H379" s="4"/>
      <c r="I379" s="21"/>
      <c r="J379" s="44"/>
    </row>
    <row r="380" spans="2:10" s="3" customFormat="1" x14ac:dyDescent="0.2">
      <c r="B380" s="5"/>
      <c r="C380" s="14"/>
      <c r="D380" s="14"/>
      <c r="G380" s="4"/>
      <c r="H380" s="4"/>
      <c r="I380" s="21"/>
      <c r="J380" s="44"/>
    </row>
    <row r="381" spans="2:10" s="3" customFormat="1" x14ac:dyDescent="0.2">
      <c r="B381" s="5"/>
      <c r="C381" s="14"/>
      <c r="D381" s="14"/>
      <c r="G381" s="4"/>
      <c r="H381" s="4"/>
      <c r="I381" s="21"/>
      <c r="J381" s="44"/>
    </row>
    <row r="382" spans="2:10" s="3" customFormat="1" x14ac:dyDescent="0.2">
      <c r="B382" s="5"/>
      <c r="C382" s="14"/>
      <c r="D382" s="14"/>
      <c r="G382" s="4"/>
      <c r="H382" s="4"/>
      <c r="I382" s="21"/>
      <c r="J382" s="44"/>
    </row>
    <row r="383" spans="2:10" s="3" customFormat="1" x14ac:dyDescent="0.2">
      <c r="B383" s="5"/>
      <c r="C383" s="14"/>
      <c r="D383" s="14"/>
      <c r="G383" s="4"/>
      <c r="H383" s="4"/>
      <c r="I383" s="21"/>
      <c r="J383" s="44"/>
    </row>
    <row r="384" spans="2:10" s="3" customFormat="1" x14ac:dyDescent="0.2">
      <c r="B384" s="5"/>
      <c r="C384" s="14"/>
      <c r="D384" s="14"/>
      <c r="G384" s="4"/>
      <c r="H384" s="4"/>
      <c r="I384" s="21"/>
      <c r="J384" s="44"/>
    </row>
    <row r="385" spans="2:10" s="3" customFormat="1" x14ac:dyDescent="0.2">
      <c r="B385" s="5"/>
      <c r="C385" s="14"/>
      <c r="D385" s="14"/>
      <c r="G385" s="4"/>
      <c r="H385" s="4"/>
      <c r="I385" s="21"/>
      <c r="J385" s="44"/>
    </row>
    <row r="386" spans="2:10" s="3" customFormat="1" x14ac:dyDescent="0.2">
      <c r="B386" s="5"/>
      <c r="C386" s="14"/>
      <c r="D386" s="14"/>
      <c r="G386" s="4"/>
      <c r="H386" s="4"/>
      <c r="I386" s="21"/>
      <c r="J386" s="44"/>
    </row>
    <row r="387" spans="2:10" s="3" customFormat="1" x14ac:dyDescent="0.2">
      <c r="B387" s="5"/>
      <c r="C387" s="14"/>
      <c r="D387" s="14"/>
      <c r="G387" s="4"/>
      <c r="H387" s="4"/>
      <c r="I387" s="21"/>
      <c r="J387" s="44"/>
    </row>
    <row r="388" spans="2:10" s="3" customFormat="1" x14ac:dyDescent="0.2">
      <c r="B388" s="5"/>
      <c r="C388" s="14"/>
      <c r="D388" s="14"/>
      <c r="G388" s="4"/>
      <c r="H388" s="4"/>
      <c r="I388" s="21"/>
      <c r="J388" s="44"/>
    </row>
    <row r="389" spans="2:10" s="3" customFormat="1" x14ac:dyDescent="0.2">
      <c r="B389" s="5"/>
      <c r="C389" s="14"/>
      <c r="D389" s="14"/>
      <c r="G389" s="4"/>
      <c r="H389" s="4"/>
      <c r="I389" s="21"/>
      <c r="J389" s="44"/>
    </row>
    <row r="390" spans="2:10" s="3" customFormat="1" x14ac:dyDescent="0.2">
      <c r="B390" s="5"/>
      <c r="C390" s="14"/>
      <c r="D390" s="14"/>
      <c r="G390" s="4"/>
      <c r="H390" s="4"/>
      <c r="I390" s="21"/>
      <c r="J390" s="44"/>
    </row>
    <row r="391" spans="2:10" s="3" customFormat="1" x14ac:dyDescent="0.2">
      <c r="B391" s="5"/>
      <c r="C391" s="14"/>
      <c r="D391" s="14"/>
      <c r="G391" s="4"/>
      <c r="H391" s="4"/>
      <c r="I391" s="21"/>
      <c r="J391" s="44"/>
    </row>
    <row r="392" spans="2:10" s="3" customFormat="1" x14ac:dyDescent="0.2">
      <c r="B392" s="5"/>
      <c r="C392" s="14"/>
      <c r="D392" s="14"/>
      <c r="G392" s="4"/>
      <c r="H392" s="4"/>
      <c r="I392" s="21"/>
      <c r="J392" s="44"/>
    </row>
    <row r="393" spans="2:10" s="3" customFormat="1" x14ac:dyDescent="0.2">
      <c r="B393" s="5"/>
      <c r="C393" s="14"/>
      <c r="D393" s="14"/>
      <c r="G393" s="4"/>
      <c r="H393" s="4"/>
      <c r="I393" s="21"/>
      <c r="J393" s="44"/>
    </row>
    <row r="394" spans="2:10" s="3" customFormat="1" x14ac:dyDescent="0.2">
      <c r="B394" s="5"/>
      <c r="C394" s="14"/>
      <c r="D394" s="14"/>
      <c r="G394" s="4"/>
      <c r="H394" s="4"/>
      <c r="I394" s="21"/>
      <c r="J394" s="44"/>
    </row>
    <row r="395" spans="2:10" s="3" customFormat="1" x14ac:dyDescent="0.2">
      <c r="B395" s="5"/>
      <c r="C395" s="14"/>
      <c r="D395" s="14"/>
      <c r="G395" s="4"/>
      <c r="H395" s="4"/>
      <c r="I395" s="21"/>
      <c r="J395" s="44"/>
    </row>
    <row r="396" spans="2:10" s="3" customFormat="1" x14ac:dyDescent="0.2">
      <c r="B396" s="5"/>
      <c r="C396" s="14"/>
      <c r="D396" s="14"/>
      <c r="G396" s="4"/>
      <c r="H396" s="4"/>
      <c r="I396" s="21"/>
      <c r="J396" s="44"/>
    </row>
    <row r="397" spans="2:10" s="3" customFormat="1" x14ac:dyDescent="0.2">
      <c r="B397" s="5"/>
      <c r="C397" s="14"/>
      <c r="D397" s="14"/>
      <c r="G397" s="4"/>
      <c r="H397" s="4"/>
      <c r="I397" s="21"/>
      <c r="J397" s="44"/>
    </row>
    <row r="398" spans="2:10" s="3" customFormat="1" x14ac:dyDescent="0.2">
      <c r="B398" s="5"/>
      <c r="C398" s="14"/>
      <c r="D398" s="14"/>
      <c r="G398" s="4"/>
      <c r="H398" s="4"/>
      <c r="I398" s="21"/>
      <c r="J398" s="44"/>
    </row>
    <row r="399" spans="2:10" s="3" customFormat="1" x14ac:dyDescent="0.2">
      <c r="B399" s="5"/>
      <c r="C399" s="14"/>
      <c r="D399" s="14"/>
      <c r="G399" s="4"/>
      <c r="H399" s="4"/>
      <c r="I399" s="21"/>
      <c r="J399" s="44"/>
    </row>
    <row r="400" spans="2:10" s="3" customFormat="1" x14ac:dyDescent="0.2">
      <c r="B400" s="5"/>
      <c r="C400" s="14"/>
      <c r="D400" s="14"/>
      <c r="G400" s="4"/>
      <c r="H400" s="4"/>
      <c r="I400" s="21"/>
      <c r="J400" s="44"/>
    </row>
    <row r="401" spans="2:10" s="3" customFormat="1" x14ac:dyDescent="0.2">
      <c r="B401" s="5"/>
      <c r="C401" s="14"/>
      <c r="D401" s="14"/>
      <c r="G401" s="4"/>
      <c r="H401" s="4"/>
      <c r="I401" s="21"/>
      <c r="J401" s="44"/>
    </row>
    <row r="402" spans="2:10" s="3" customFormat="1" x14ac:dyDescent="0.2">
      <c r="B402" s="5"/>
      <c r="C402" s="14"/>
      <c r="D402" s="14"/>
      <c r="G402" s="4"/>
      <c r="H402" s="4"/>
      <c r="I402" s="21"/>
      <c r="J402" s="44"/>
    </row>
    <row r="403" spans="2:10" s="3" customFormat="1" x14ac:dyDescent="0.2">
      <c r="B403" s="5"/>
      <c r="C403" s="14"/>
      <c r="D403" s="14"/>
      <c r="G403" s="4"/>
      <c r="H403" s="4"/>
      <c r="I403" s="21"/>
      <c r="J403" s="44"/>
    </row>
    <row r="404" spans="2:10" s="3" customFormat="1" x14ac:dyDescent="0.2">
      <c r="B404" s="5"/>
      <c r="C404" s="14"/>
      <c r="D404" s="14"/>
      <c r="G404" s="4"/>
      <c r="H404" s="4"/>
      <c r="I404" s="21"/>
      <c r="J404" s="44"/>
    </row>
    <row r="405" spans="2:10" s="3" customFormat="1" x14ac:dyDescent="0.2">
      <c r="B405" s="5"/>
      <c r="C405" s="14"/>
      <c r="D405" s="14"/>
      <c r="G405" s="4"/>
      <c r="H405" s="4"/>
      <c r="I405" s="21"/>
      <c r="J405" s="44"/>
    </row>
    <row r="406" spans="2:10" s="3" customFormat="1" x14ac:dyDescent="0.2">
      <c r="B406" s="5"/>
      <c r="C406" s="14"/>
      <c r="D406" s="14"/>
      <c r="G406" s="4"/>
      <c r="H406" s="4"/>
      <c r="I406" s="21"/>
      <c r="J406" s="44"/>
    </row>
    <row r="407" spans="2:10" s="3" customFormat="1" x14ac:dyDescent="0.2">
      <c r="B407" s="5"/>
      <c r="C407" s="14"/>
      <c r="D407" s="14"/>
      <c r="G407" s="4"/>
      <c r="H407" s="4"/>
      <c r="I407" s="21"/>
      <c r="J407" s="44"/>
    </row>
    <row r="408" spans="2:10" s="3" customFormat="1" x14ac:dyDescent="0.2">
      <c r="B408" s="5"/>
      <c r="C408" s="14"/>
      <c r="D408" s="14"/>
      <c r="G408" s="4"/>
      <c r="H408" s="4"/>
      <c r="I408" s="21"/>
      <c r="J408" s="44"/>
    </row>
    <row r="409" spans="2:10" s="3" customFormat="1" x14ac:dyDescent="0.2">
      <c r="B409" s="5"/>
      <c r="C409" s="14"/>
      <c r="D409" s="14"/>
      <c r="G409" s="4"/>
      <c r="H409" s="4"/>
      <c r="I409" s="21"/>
      <c r="J409" s="44"/>
    </row>
    <row r="410" spans="2:10" s="3" customFormat="1" x14ac:dyDescent="0.2">
      <c r="B410" s="5"/>
      <c r="C410" s="14"/>
      <c r="D410" s="14"/>
      <c r="G410" s="4"/>
      <c r="H410" s="4"/>
      <c r="I410" s="21"/>
      <c r="J410" s="44"/>
    </row>
    <row r="411" spans="2:10" s="3" customFormat="1" x14ac:dyDescent="0.2">
      <c r="B411" s="5"/>
      <c r="C411" s="14"/>
      <c r="D411" s="14"/>
      <c r="G411" s="4"/>
      <c r="H411" s="4"/>
      <c r="I411" s="21"/>
      <c r="J411" s="44"/>
    </row>
    <row r="412" spans="2:10" s="3" customFormat="1" x14ac:dyDescent="0.2">
      <c r="B412" s="5"/>
      <c r="C412" s="14"/>
      <c r="D412" s="14"/>
      <c r="G412" s="4"/>
      <c r="H412" s="4"/>
      <c r="I412" s="21"/>
      <c r="J412" s="44"/>
    </row>
    <row r="413" spans="2:10" s="3" customFormat="1" x14ac:dyDescent="0.2">
      <c r="B413" s="5"/>
      <c r="C413" s="14"/>
      <c r="D413" s="14"/>
      <c r="G413" s="4"/>
      <c r="H413" s="4"/>
      <c r="I413" s="21"/>
      <c r="J413" s="44"/>
    </row>
    <row r="414" spans="2:10" s="3" customFormat="1" x14ac:dyDescent="0.2">
      <c r="B414" s="5"/>
      <c r="C414" s="14"/>
      <c r="D414" s="14"/>
      <c r="G414" s="4"/>
      <c r="H414" s="4"/>
      <c r="I414" s="21"/>
      <c r="J414" s="44"/>
    </row>
    <row r="415" spans="2:10" s="3" customFormat="1" x14ac:dyDescent="0.2">
      <c r="B415" s="5"/>
      <c r="C415" s="14"/>
      <c r="D415" s="14"/>
      <c r="G415" s="4"/>
      <c r="H415" s="4"/>
      <c r="I415" s="21"/>
      <c r="J415" s="44"/>
    </row>
    <row r="416" spans="2:10" s="3" customFormat="1" x14ac:dyDescent="0.2">
      <c r="B416" s="5"/>
      <c r="C416" s="14"/>
      <c r="D416" s="14"/>
      <c r="G416" s="4"/>
      <c r="H416" s="4"/>
      <c r="I416" s="21"/>
      <c r="J416" s="44"/>
    </row>
    <row r="417" spans="2:10" s="3" customFormat="1" x14ac:dyDescent="0.2">
      <c r="B417" s="5"/>
      <c r="C417" s="14"/>
      <c r="D417" s="14"/>
      <c r="G417" s="4"/>
      <c r="H417" s="4"/>
      <c r="I417" s="21"/>
      <c r="J417" s="44"/>
    </row>
    <row r="418" spans="2:10" s="3" customFormat="1" x14ac:dyDescent="0.2">
      <c r="B418" s="5"/>
      <c r="C418" s="14"/>
      <c r="D418" s="14"/>
      <c r="G418" s="4"/>
      <c r="H418" s="4"/>
      <c r="I418" s="21"/>
      <c r="J418" s="44"/>
    </row>
    <row r="419" spans="2:10" s="3" customFormat="1" x14ac:dyDescent="0.2">
      <c r="B419" s="5"/>
      <c r="C419" s="14"/>
      <c r="D419" s="14"/>
      <c r="G419" s="4"/>
      <c r="H419" s="4"/>
      <c r="I419" s="21"/>
      <c r="J419" s="44"/>
    </row>
    <row r="420" spans="2:10" s="3" customFormat="1" x14ac:dyDescent="0.2">
      <c r="B420" s="5"/>
      <c r="C420" s="14"/>
      <c r="D420" s="14"/>
      <c r="G420" s="4"/>
      <c r="H420" s="4"/>
      <c r="I420" s="21"/>
      <c r="J420" s="44"/>
    </row>
    <row r="421" spans="2:10" s="3" customFormat="1" x14ac:dyDescent="0.2">
      <c r="B421" s="5"/>
      <c r="C421" s="14"/>
      <c r="D421" s="14"/>
      <c r="G421" s="4"/>
      <c r="H421" s="4"/>
      <c r="I421" s="21"/>
      <c r="J421" s="44"/>
    </row>
    <row r="422" spans="2:10" s="3" customFormat="1" x14ac:dyDescent="0.2">
      <c r="B422" s="5"/>
      <c r="C422" s="14"/>
      <c r="D422" s="14"/>
      <c r="G422" s="4"/>
      <c r="H422" s="4"/>
      <c r="I422" s="21"/>
      <c r="J422" s="44"/>
    </row>
    <row r="423" spans="2:10" s="3" customFormat="1" x14ac:dyDescent="0.2">
      <c r="B423" s="5"/>
      <c r="C423" s="14"/>
      <c r="D423" s="14"/>
      <c r="G423" s="4"/>
      <c r="H423" s="4"/>
      <c r="I423" s="21"/>
      <c r="J423" s="44"/>
    </row>
    <row r="424" spans="2:10" s="3" customFormat="1" x14ac:dyDescent="0.2">
      <c r="B424" s="5"/>
      <c r="C424" s="14"/>
      <c r="D424" s="14"/>
      <c r="G424" s="4"/>
      <c r="H424" s="4"/>
      <c r="I424" s="21"/>
      <c r="J424" s="44"/>
    </row>
    <row r="425" spans="2:10" s="3" customFormat="1" x14ac:dyDescent="0.2">
      <c r="B425" s="5"/>
      <c r="C425" s="14"/>
      <c r="D425" s="14"/>
      <c r="G425" s="4"/>
      <c r="H425" s="4"/>
      <c r="I425" s="21"/>
      <c r="J425" s="44"/>
    </row>
    <row r="426" spans="2:10" s="3" customFormat="1" x14ac:dyDescent="0.2">
      <c r="B426" s="5"/>
      <c r="C426" s="14"/>
      <c r="D426" s="14"/>
      <c r="G426" s="4"/>
      <c r="H426" s="4"/>
      <c r="I426" s="21"/>
      <c r="J426" s="44"/>
    </row>
    <row r="427" spans="2:10" s="3" customFormat="1" x14ac:dyDescent="0.2">
      <c r="B427" s="5"/>
      <c r="C427" s="14"/>
      <c r="D427" s="14"/>
      <c r="G427" s="4"/>
      <c r="H427" s="4"/>
      <c r="I427" s="21"/>
      <c r="J427" s="44"/>
    </row>
    <row r="428" spans="2:10" s="3" customFormat="1" x14ac:dyDescent="0.2">
      <c r="B428" s="5"/>
      <c r="C428" s="14"/>
      <c r="D428" s="14"/>
      <c r="G428" s="4"/>
      <c r="H428" s="4"/>
      <c r="I428" s="21"/>
      <c r="J428" s="44"/>
    </row>
    <row r="429" spans="2:10" s="3" customFormat="1" x14ac:dyDescent="0.2">
      <c r="B429" s="5"/>
      <c r="C429" s="14"/>
      <c r="D429" s="14"/>
      <c r="G429" s="4"/>
      <c r="H429" s="4"/>
      <c r="I429" s="21"/>
      <c r="J429" s="44"/>
    </row>
    <row r="430" spans="2:10" s="3" customFormat="1" x14ac:dyDescent="0.2">
      <c r="B430" s="5"/>
      <c r="C430" s="14"/>
      <c r="D430" s="14"/>
      <c r="G430" s="4"/>
      <c r="H430" s="4"/>
      <c r="I430" s="21"/>
      <c r="J430" s="44"/>
    </row>
    <row r="431" spans="2:10" s="3" customFormat="1" x14ac:dyDescent="0.2">
      <c r="B431" s="5"/>
      <c r="C431" s="14"/>
      <c r="D431" s="14"/>
      <c r="G431" s="4"/>
      <c r="H431" s="4"/>
      <c r="I431" s="21"/>
      <c r="J431" s="44"/>
    </row>
    <row r="432" spans="2:10" s="3" customFormat="1" x14ac:dyDescent="0.2">
      <c r="B432" s="5"/>
      <c r="C432" s="14"/>
      <c r="D432" s="14"/>
      <c r="G432" s="4"/>
      <c r="H432" s="4"/>
      <c r="I432" s="21"/>
      <c r="J432" s="44"/>
    </row>
    <row r="433" spans="2:10" s="3" customFormat="1" x14ac:dyDescent="0.2">
      <c r="B433" s="5"/>
      <c r="C433" s="14"/>
      <c r="D433" s="14"/>
      <c r="G433" s="4"/>
      <c r="H433" s="4"/>
      <c r="I433" s="21"/>
      <c r="J433" s="44"/>
    </row>
    <row r="434" spans="2:10" s="3" customFormat="1" x14ac:dyDescent="0.2">
      <c r="B434" s="5"/>
      <c r="C434" s="14"/>
      <c r="D434" s="14"/>
      <c r="G434" s="4"/>
      <c r="H434" s="4"/>
      <c r="I434" s="21"/>
      <c r="J434" s="44"/>
    </row>
    <row r="435" spans="2:10" s="3" customFormat="1" x14ac:dyDescent="0.2">
      <c r="B435" s="5"/>
      <c r="C435" s="14"/>
      <c r="D435" s="14"/>
      <c r="G435" s="4"/>
      <c r="H435" s="4"/>
      <c r="I435" s="21"/>
      <c r="J435" s="44"/>
    </row>
    <row r="436" spans="2:10" s="3" customFormat="1" x14ac:dyDescent="0.2">
      <c r="B436" s="5"/>
      <c r="C436" s="14"/>
      <c r="D436" s="14"/>
      <c r="G436" s="4"/>
      <c r="H436" s="4"/>
      <c r="I436" s="21"/>
      <c r="J436" s="44"/>
    </row>
    <row r="437" spans="2:10" s="3" customFormat="1" x14ac:dyDescent="0.2">
      <c r="B437" s="5"/>
      <c r="C437" s="14"/>
      <c r="D437" s="14"/>
      <c r="G437" s="4"/>
      <c r="H437" s="4"/>
      <c r="I437" s="21"/>
      <c r="J437" s="44"/>
    </row>
    <row r="438" spans="2:10" s="3" customFormat="1" x14ac:dyDescent="0.2">
      <c r="B438" s="5"/>
      <c r="C438" s="14"/>
      <c r="D438" s="14"/>
      <c r="G438" s="4"/>
      <c r="H438" s="4"/>
      <c r="I438" s="21"/>
      <c r="J438" s="44"/>
    </row>
    <row r="439" spans="2:10" s="3" customFormat="1" x14ac:dyDescent="0.2">
      <c r="B439" s="5"/>
      <c r="C439" s="14"/>
      <c r="D439" s="14"/>
      <c r="G439" s="4"/>
      <c r="H439" s="4"/>
      <c r="I439" s="21"/>
      <c r="J439" s="44"/>
    </row>
    <row r="440" spans="2:10" s="3" customFormat="1" x14ac:dyDescent="0.2">
      <c r="B440" s="5"/>
      <c r="C440" s="14"/>
      <c r="D440" s="14"/>
      <c r="G440" s="4"/>
      <c r="H440" s="4"/>
      <c r="I440" s="21"/>
      <c r="J440" s="44"/>
    </row>
    <row r="441" spans="2:10" s="3" customFormat="1" x14ac:dyDescent="0.2">
      <c r="B441" s="5"/>
      <c r="C441" s="14"/>
      <c r="D441" s="14"/>
      <c r="G441" s="4"/>
      <c r="H441" s="4"/>
      <c r="I441" s="21"/>
      <c r="J441" s="44"/>
    </row>
    <row r="442" spans="2:10" s="3" customFormat="1" x14ac:dyDescent="0.2">
      <c r="B442" s="5"/>
      <c r="C442" s="14"/>
      <c r="D442" s="14"/>
      <c r="G442" s="4"/>
      <c r="H442" s="4"/>
      <c r="I442" s="21"/>
      <c r="J442" s="44"/>
    </row>
    <row r="443" spans="2:10" s="3" customFormat="1" x14ac:dyDescent="0.2">
      <c r="B443" s="5"/>
      <c r="C443" s="14"/>
      <c r="D443" s="14"/>
      <c r="G443" s="4"/>
      <c r="H443" s="4"/>
      <c r="I443" s="21"/>
      <c r="J443" s="44"/>
    </row>
    <row r="444" spans="2:10" s="3" customFormat="1" x14ac:dyDescent="0.2">
      <c r="B444" s="5"/>
      <c r="C444" s="14"/>
      <c r="D444" s="14"/>
      <c r="G444" s="4"/>
      <c r="H444" s="4"/>
      <c r="I444" s="21"/>
      <c r="J444" s="44"/>
    </row>
    <row r="445" spans="2:10" s="3" customFormat="1" x14ac:dyDescent="0.2">
      <c r="B445" s="5"/>
      <c r="C445" s="14"/>
      <c r="D445" s="14"/>
      <c r="G445" s="4"/>
      <c r="H445" s="4"/>
      <c r="I445" s="21"/>
      <c r="J445" s="44"/>
    </row>
    <row r="446" spans="2:10" s="3" customFormat="1" x14ac:dyDescent="0.2">
      <c r="B446" s="5"/>
      <c r="C446" s="14"/>
      <c r="D446" s="14"/>
      <c r="G446" s="4"/>
      <c r="H446" s="4"/>
      <c r="I446" s="21"/>
      <c r="J446" s="44"/>
    </row>
    <row r="447" spans="2:10" s="3" customFormat="1" x14ac:dyDescent="0.2">
      <c r="B447" s="5"/>
      <c r="C447" s="14"/>
      <c r="D447" s="14"/>
      <c r="G447" s="4"/>
      <c r="H447" s="4"/>
      <c r="I447" s="21"/>
      <c r="J447" s="44"/>
    </row>
    <row r="448" spans="2:10" s="3" customFormat="1" x14ac:dyDescent="0.2">
      <c r="B448" s="5"/>
      <c r="C448" s="14"/>
      <c r="D448" s="14"/>
      <c r="G448" s="4"/>
      <c r="H448" s="4"/>
      <c r="I448" s="21"/>
      <c r="J448" s="44"/>
    </row>
    <row r="449" spans="2:10" s="3" customFormat="1" x14ac:dyDescent="0.2">
      <c r="B449" s="5"/>
      <c r="C449" s="14"/>
      <c r="D449" s="14"/>
      <c r="G449" s="4"/>
      <c r="H449" s="4"/>
      <c r="I449" s="21"/>
      <c r="J449" s="44"/>
    </row>
    <row r="450" spans="2:10" s="3" customFormat="1" x14ac:dyDescent="0.2">
      <c r="B450" s="5"/>
      <c r="C450" s="14"/>
      <c r="D450" s="14"/>
      <c r="G450" s="4"/>
      <c r="H450" s="4"/>
      <c r="I450" s="21"/>
      <c r="J450" s="44"/>
    </row>
    <row r="451" spans="2:10" s="3" customFormat="1" x14ac:dyDescent="0.2">
      <c r="B451" s="5"/>
      <c r="C451" s="14"/>
      <c r="D451" s="14"/>
      <c r="G451" s="4"/>
      <c r="H451" s="4"/>
      <c r="I451" s="21"/>
      <c r="J451" s="44"/>
    </row>
    <row r="452" spans="2:10" s="3" customFormat="1" x14ac:dyDescent="0.2">
      <c r="B452" s="5"/>
      <c r="C452" s="14"/>
      <c r="D452" s="14"/>
      <c r="G452" s="4"/>
      <c r="H452" s="4"/>
      <c r="I452" s="21"/>
      <c r="J452" s="44"/>
    </row>
    <row r="453" spans="2:10" s="3" customFormat="1" x14ac:dyDescent="0.2">
      <c r="B453" s="5"/>
      <c r="C453" s="14"/>
      <c r="D453" s="14"/>
      <c r="G453" s="4"/>
      <c r="H453" s="4"/>
      <c r="I453" s="21"/>
      <c r="J453" s="44"/>
    </row>
    <row r="454" spans="2:10" s="3" customFormat="1" x14ac:dyDescent="0.2">
      <c r="B454" s="5"/>
      <c r="C454" s="14"/>
      <c r="D454" s="14"/>
      <c r="G454" s="4"/>
      <c r="H454" s="4"/>
      <c r="I454" s="21"/>
      <c r="J454" s="44"/>
    </row>
    <row r="455" spans="2:10" s="3" customFormat="1" x14ac:dyDescent="0.2">
      <c r="B455" s="5"/>
      <c r="C455" s="14"/>
      <c r="D455" s="14"/>
      <c r="G455" s="4"/>
      <c r="H455" s="4"/>
      <c r="I455" s="21"/>
      <c r="J455" s="44"/>
    </row>
    <row r="456" spans="2:10" s="3" customFormat="1" x14ac:dyDescent="0.2">
      <c r="B456" s="5"/>
      <c r="C456" s="14"/>
      <c r="D456" s="14"/>
      <c r="G456" s="4"/>
      <c r="H456" s="4"/>
      <c r="I456" s="21"/>
      <c r="J456" s="44"/>
    </row>
    <row r="457" spans="2:10" s="3" customFormat="1" x14ac:dyDescent="0.2">
      <c r="B457" s="5"/>
      <c r="C457" s="14"/>
      <c r="D457" s="14"/>
      <c r="G457" s="4"/>
      <c r="H457" s="4"/>
      <c r="I457" s="21"/>
      <c r="J457" s="44"/>
    </row>
    <row r="458" spans="2:10" s="3" customFormat="1" x14ac:dyDescent="0.2">
      <c r="B458" s="5"/>
      <c r="C458" s="14"/>
      <c r="D458" s="14"/>
      <c r="G458" s="4"/>
      <c r="H458" s="4"/>
      <c r="I458" s="21"/>
      <c r="J458" s="44"/>
    </row>
    <row r="459" spans="2:10" s="3" customFormat="1" x14ac:dyDescent="0.2">
      <c r="B459" s="5"/>
      <c r="C459" s="14"/>
      <c r="D459" s="14"/>
      <c r="G459" s="4"/>
      <c r="H459" s="4"/>
      <c r="I459" s="21"/>
      <c r="J459" s="44"/>
    </row>
    <row r="460" spans="2:10" s="3" customFormat="1" x14ac:dyDescent="0.2">
      <c r="B460" s="5"/>
      <c r="C460" s="14"/>
      <c r="D460" s="14"/>
      <c r="G460" s="4"/>
      <c r="H460" s="4"/>
      <c r="I460" s="21"/>
      <c r="J460" s="44"/>
    </row>
    <row r="461" spans="2:10" s="3" customFormat="1" x14ac:dyDescent="0.2">
      <c r="B461" s="5"/>
      <c r="C461" s="14"/>
      <c r="D461" s="14"/>
      <c r="G461" s="4"/>
      <c r="H461" s="4"/>
      <c r="I461" s="21"/>
      <c r="J461" s="44"/>
    </row>
    <row r="462" spans="2:10" s="3" customFormat="1" x14ac:dyDescent="0.2">
      <c r="B462" s="5"/>
      <c r="C462" s="14"/>
      <c r="D462" s="14"/>
      <c r="G462" s="4"/>
      <c r="H462" s="4"/>
      <c r="I462" s="21"/>
      <c r="J462" s="44"/>
    </row>
    <row r="463" spans="2:10" s="3" customFormat="1" x14ac:dyDescent="0.2">
      <c r="B463" s="5"/>
      <c r="C463" s="14"/>
      <c r="D463" s="14"/>
      <c r="G463" s="4"/>
      <c r="H463" s="4"/>
      <c r="I463" s="21"/>
      <c r="J463" s="44"/>
    </row>
    <row r="464" spans="2:10" s="3" customFormat="1" x14ac:dyDescent="0.2">
      <c r="B464" s="5"/>
      <c r="C464" s="14"/>
      <c r="D464" s="14"/>
      <c r="G464" s="4"/>
      <c r="H464" s="4"/>
      <c r="I464" s="21"/>
      <c r="J464" s="44"/>
    </row>
    <row r="465" spans="2:10" s="3" customFormat="1" x14ac:dyDescent="0.2">
      <c r="B465" s="5"/>
      <c r="C465" s="14"/>
      <c r="D465" s="14"/>
      <c r="G465" s="4"/>
      <c r="H465" s="4"/>
      <c r="I465" s="21"/>
      <c r="J465" s="44"/>
    </row>
    <row r="466" spans="2:10" s="3" customFormat="1" x14ac:dyDescent="0.2">
      <c r="B466" s="5"/>
      <c r="C466" s="14"/>
      <c r="D466" s="14"/>
      <c r="G466" s="4"/>
      <c r="H466" s="4"/>
      <c r="I466" s="21"/>
      <c r="J466" s="44"/>
    </row>
    <row r="467" spans="2:10" s="3" customFormat="1" x14ac:dyDescent="0.2">
      <c r="B467" s="5"/>
      <c r="C467" s="14"/>
      <c r="D467" s="14"/>
      <c r="G467" s="4"/>
      <c r="H467" s="4"/>
      <c r="I467" s="21"/>
      <c r="J467" s="44"/>
    </row>
    <row r="468" spans="2:10" s="3" customFormat="1" x14ac:dyDescent="0.2">
      <c r="B468" s="5"/>
      <c r="C468" s="14"/>
      <c r="D468" s="14"/>
      <c r="G468" s="4"/>
      <c r="H468" s="4"/>
      <c r="I468" s="21"/>
      <c r="J468" s="44"/>
    </row>
    <row r="469" spans="2:10" s="3" customFormat="1" x14ac:dyDescent="0.2">
      <c r="B469" s="5"/>
      <c r="C469" s="14"/>
      <c r="D469" s="14"/>
      <c r="G469" s="4"/>
      <c r="H469" s="4"/>
      <c r="I469" s="21"/>
      <c r="J469" s="44"/>
    </row>
    <row r="470" spans="2:10" s="3" customFormat="1" x14ac:dyDescent="0.2">
      <c r="B470" s="5"/>
      <c r="C470" s="14"/>
      <c r="D470" s="14"/>
      <c r="G470" s="4"/>
      <c r="H470" s="4"/>
      <c r="I470" s="21"/>
      <c r="J470" s="44"/>
    </row>
    <row r="471" spans="2:10" s="3" customFormat="1" x14ac:dyDescent="0.2">
      <c r="B471" s="5"/>
      <c r="C471" s="14"/>
      <c r="D471" s="14"/>
      <c r="G471" s="4"/>
      <c r="H471" s="4"/>
      <c r="I471" s="21"/>
      <c r="J471" s="44"/>
    </row>
    <row r="472" spans="2:10" s="3" customFormat="1" x14ac:dyDescent="0.2">
      <c r="B472" s="5"/>
      <c r="C472" s="14"/>
      <c r="D472" s="14"/>
      <c r="G472" s="4"/>
      <c r="H472" s="4"/>
      <c r="I472" s="21"/>
      <c r="J472" s="44"/>
    </row>
    <row r="473" spans="2:10" s="3" customFormat="1" x14ac:dyDescent="0.2">
      <c r="B473" s="5"/>
      <c r="C473" s="14"/>
      <c r="D473" s="14"/>
      <c r="G473" s="4"/>
      <c r="H473" s="4"/>
      <c r="I473" s="21"/>
      <c r="J473" s="44"/>
    </row>
    <row r="474" spans="2:10" s="3" customFormat="1" x14ac:dyDescent="0.2">
      <c r="B474" s="5"/>
      <c r="C474" s="14"/>
      <c r="D474" s="14"/>
      <c r="G474" s="4"/>
      <c r="H474" s="4"/>
      <c r="I474" s="21"/>
      <c r="J474" s="44"/>
    </row>
    <row r="475" spans="2:10" s="3" customFormat="1" x14ac:dyDescent="0.2">
      <c r="B475" s="5"/>
      <c r="C475" s="14"/>
      <c r="D475" s="14"/>
      <c r="G475" s="4"/>
      <c r="H475" s="4"/>
      <c r="I475" s="21"/>
      <c r="J475" s="44"/>
    </row>
    <row r="476" spans="2:10" s="3" customFormat="1" x14ac:dyDescent="0.2">
      <c r="B476" s="5"/>
      <c r="C476" s="14"/>
      <c r="D476" s="14"/>
      <c r="G476" s="4"/>
      <c r="H476" s="4"/>
      <c r="I476" s="21"/>
      <c r="J476" s="44"/>
    </row>
    <row r="477" spans="2:10" s="3" customFormat="1" x14ac:dyDescent="0.2">
      <c r="B477" s="5"/>
      <c r="C477" s="14"/>
      <c r="D477" s="14"/>
      <c r="G477" s="4"/>
      <c r="H477" s="4"/>
      <c r="I477" s="21"/>
      <c r="J477" s="44"/>
    </row>
    <row r="478" spans="2:10" s="3" customFormat="1" x14ac:dyDescent="0.2">
      <c r="B478" s="5"/>
      <c r="C478" s="14"/>
      <c r="D478" s="14"/>
      <c r="G478" s="4"/>
      <c r="H478" s="4"/>
      <c r="I478" s="21"/>
      <c r="J478" s="44"/>
    </row>
    <row r="479" spans="2:10" s="3" customFormat="1" x14ac:dyDescent="0.2">
      <c r="B479" s="5"/>
      <c r="C479" s="14"/>
      <c r="D479" s="14"/>
      <c r="G479" s="4"/>
      <c r="H479" s="4"/>
      <c r="I479" s="21"/>
      <c r="J479" s="44"/>
    </row>
    <row r="480" spans="2:10" s="3" customFormat="1" x14ac:dyDescent="0.2">
      <c r="B480" s="5"/>
      <c r="C480" s="14"/>
      <c r="D480" s="14"/>
      <c r="G480" s="4"/>
      <c r="H480" s="4"/>
      <c r="I480" s="21"/>
      <c r="J480" s="44"/>
    </row>
    <row r="481" spans="2:10" s="3" customFormat="1" x14ac:dyDescent="0.2">
      <c r="B481" s="5"/>
      <c r="C481" s="14"/>
      <c r="D481" s="14"/>
      <c r="G481" s="4"/>
      <c r="H481" s="4"/>
      <c r="I481" s="21"/>
      <c r="J481" s="44"/>
    </row>
    <row r="482" spans="2:10" s="3" customFormat="1" x14ac:dyDescent="0.2">
      <c r="B482" s="5"/>
      <c r="C482" s="14"/>
      <c r="D482" s="14"/>
      <c r="G482" s="4"/>
      <c r="H482" s="4"/>
      <c r="I482" s="21"/>
      <c r="J482" s="44"/>
    </row>
    <row r="483" spans="2:10" s="3" customFormat="1" x14ac:dyDescent="0.2">
      <c r="B483" s="5"/>
      <c r="C483" s="14"/>
      <c r="D483" s="14"/>
      <c r="G483" s="4"/>
      <c r="H483" s="4"/>
      <c r="I483" s="21"/>
      <c r="J483" s="44"/>
    </row>
    <row r="484" spans="2:10" s="3" customFormat="1" x14ac:dyDescent="0.2">
      <c r="B484" s="5"/>
      <c r="C484" s="14"/>
      <c r="D484" s="14"/>
      <c r="G484" s="4"/>
      <c r="H484" s="4"/>
      <c r="I484" s="21"/>
      <c r="J484" s="44"/>
    </row>
    <row r="485" spans="2:10" s="3" customFormat="1" x14ac:dyDescent="0.2">
      <c r="B485" s="5"/>
      <c r="C485" s="14"/>
      <c r="D485" s="14"/>
      <c r="G485" s="4"/>
      <c r="H485" s="4"/>
      <c r="I485" s="21"/>
      <c r="J485" s="44"/>
    </row>
    <row r="486" spans="2:10" s="3" customFormat="1" x14ac:dyDescent="0.2">
      <c r="B486" s="5"/>
      <c r="C486" s="14"/>
      <c r="D486" s="14"/>
      <c r="G486" s="4"/>
      <c r="H486" s="4"/>
      <c r="I486" s="21"/>
      <c r="J486" s="44"/>
    </row>
    <row r="487" spans="2:10" s="3" customFormat="1" x14ac:dyDescent="0.2">
      <c r="B487" s="5"/>
      <c r="C487" s="14"/>
      <c r="D487" s="14"/>
      <c r="G487" s="4"/>
      <c r="H487" s="4"/>
      <c r="I487" s="21"/>
      <c r="J487" s="44"/>
    </row>
    <row r="488" spans="2:10" s="3" customFormat="1" x14ac:dyDescent="0.2">
      <c r="B488" s="5"/>
      <c r="C488" s="14"/>
      <c r="D488" s="14"/>
      <c r="G488" s="4"/>
      <c r="H488" s="4"/>
      <c r="I488" s="21"/>
      <c r="J488" s="44"/>
    </row>
    <row r="489" spans="2:10" s="3" customFormat="1" x14ac:dyDescent="0.2">
      <c r="B489" s="5"/>
      <c r="C489" s="14"/>
      <c r="D489" s="14"/>
      <c r="G489" s="4"/>
      <c r="H489" s="4"/>
      <c r="I489" s="21"/>
      <c r="J489" s="44"/>
    </row>
    <row r="490" spans="2:10" s="3" customFormat="1" x14ac:dyDescent="0.2">
      <c r="B490" s="5"/>
      <c r="C490" s="14"/>
      <c r="D490" s="14"/>
      <c r="G490" s="4"/>
      <c r="H490" s="4"/>
      <c r="I490" s="21"/>
      <c r="J490" s="44"/>
    </row>
    <row r="491" spans="2:10" s="3" customFormat="1" x14ac:dyDescent="0.2">
      <c r="B491" s="5"/>
      <c r="C491" s="14"/>
      <c r="D491" s="14"/>
      <c r="G491" s="4"/>
      <c r="H491" s="4"/>
      <c r="I491" s="21"/>
      <c r="J491" s="44"/>
    </row>
    <row r="492" spans="2:10" s="3" customFormat="1" x14ac:dyDescent="0.2">
      <c r="B492" s="5"/>
      <c r="C492" s="14"/>
      <c r="D492" s="14"/>
      <c r="G492" s="4"/>
      <c r="H492" s="4"/>
      <c r="I492" s="21"/>
      <c r="J492" s="44"/>
    </row>
    <row r="493" spans="2:10" s="3" customFormat="1" x14ac:dyDescent="0.2">
      <c r="B493" s="5"/>
      <c r="C493" s="14"/>
      <c r="D493" s="14"/>
      <c r="G493" s="4"/>
      <c r="H493" s="4"/>
      <c r="I493" s="21"/>
      <c r="J493" s="44"/>
    </row>
    <row r="494" spans="2:10" s="3" customFormat="1" x14ac:dyDescent="0.2">
      <c r="B494" s="5"/>
      <c r="C494" s="14"/>
      <c r="D494" s="14"/>
      <c r="G494" s="4"/>
      <c r="H494" s="4"/>
      <c r="I494" s="21"/>
      <c r="J494" s="44"/>
    </row>
    <row r="495" spans="2:10" s="3" customFormat="1" x14ac:dyDescent="0.2">
      <c r="B495" s="5"/>
      <c r="C495" s="14"/>
      <c r="D495" s="14"/>
      <c r="G495" s="4"/>
      <c r="H495" s="4"/>
      <c r="I495" s="21"/>
      <c r="J495" s="44"/>
    </row>
    <row r="496" spans="2:10" s="3" customFormat="1" x14ac:dyDescent="0.2">
      <c r="B496" s="5"/>
      <c r="C496" s="14"/>
      <c r="D496" s="14"/>
      <c r="G496" s="4"/>
      <c r="H496" s="4"/>
      <c r="I496" s="21"/>
      <c r="J496" s="44"/>
    </row>
    <row r="497" spans="2:10" s="3" customFormat="1" x14ac:dyDescent="0.2">
      <c r="B497" s="5"/>
      <c r="C497" s="14"/>
      <c r="D497" s="14"/>
      <c r="G497" s="4"/>
      <c r="H497" s="4"/>
      <c r="I497" s="21"/>
      <c r="J497" s="44"/>
    </row>
    <row r="498" spans="2:10" s="3" customFormat="1" x14ac:dyDescent="0.2">
      <c r="B498" s="5"/>
      <c r="C498" s="14"/>
      <c r="D498" s="14"/>
      <c r="G498" s="4"/>
      <c r="H498" s="4"/>
      <c r="I498" s="21"/>
      <c r="J498" s="44"/>
    </row>
    <row r="499" spans="2:10" s="3" customFormat="1" x14ac:dyDescent="0.2">
      <c r="B499" s="5"/>
      <c r="C499" s="14"/>
      <c r="D499" s="14"/>
      <c r="G499" s="4"/>
      <c r="H499" s="4"/>
      <c r="I499" s="21"/>
      <c r="J499" s="44"/>
    </row>
    <row r="500" spans="2:10" s="3" customFormat="1" x14ac:dyDescent="0.2">
      <c r="B500" s="5"/>
      <c r="C500" s="14"/>
      <c r="D500" s="14"/>
      <c r="G500" s="4"/>
      <c r="H500" s="4"/>
      <c r="I500" s="21"/>
      <c r="J500" s="44"/>
    </row>
    <row r="501" spans="2:10" s="3" customFormat="1" x14ac:dyDescent="0.2">
      <c r="B501" s="5"/>
      <c r="C501" s="14"/>
      <c r="D501" s="14"/>
      <c r="G501" s="4"/>
      <c r="H501" s="4"/>
      <c r="I501" s="21"/>
      <c r="J501" s="44"/>
    </row>
    <row r="502" spans="2:10" s="3" customFormat="1" x14ac:dyDescent="0.2">
      <c r="B502" s="5"/>
      <c r="C502" s="14"/>
      <c r="D502" s="14"/>
      <c r="G502" s="4"/>
      <c r="H502" s="4"/>
      <c r="I502" s="21"/>
      <c r="J502" s="44"/>
    </row>
    <row r="503" spans="2:10" s="3" customFormat="1" x14ac:dyDescent="0.2">
      <c r="B503" s="5"/>
      <c r="C503" s="14"/>
      <c r="D503" s="14"/>
      <c r="G503" s="4"/>
      <c r="H503" s="4"/>
      <c r="I503" s="21"/>
      <c r="J503" s="44"/>
    </row>
    <row r="504" spans="2:10" s="3" customFormat="1" x14ac:dyDescent="0.2">
      <c r="B504" s="5"/>
      <c r="C504" s="14"/>
      <c r="D504" s="14"/>
      <c r="G504" s="4"/>
      <c r="H504" s="4"/>
      <c r="I504" s="21"/>
      <c r="J504" s="44"/>
    </row>
    <row r="505" spans="2:10" s="3" customFormat="1" x14ac:dyDescent="0.2">
      <c r="B505" s="5"/>
      <c r="C505" s="14"/>
      <c r="D505" s="14"/>
      <c r="G505" s="4"/>
      <c r="H505" s="4"/>
      <c r="I505" s="21"/>
      <c r="J505" s="44"/>
    </row>
    <row r="506" spans="2:10" s="3" customFormat="1" x14ac:dyDescent="0.2">
      <c r="B506" s="5"/>
      <c r="C506" s="14"/>
      <c r="D506" s="14"/>
      <c r="G506" s="4"/>
      <c r="H506" s="4"/>
      <c r="I506" s="21"/>
      <c r="J506" s="44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2014-05-27T14:26:27Z</cp:lastPrinted>
  <dcterms:created xsi:type="dcterms:W3CDTF">2006-11-18T02:25:30Z</dcterms:created>
  <dcterms:modified xsi:type="dcterms:W3CDTF">2014-05-27T14:26:58Z</dcterms:modified>
</cp:coreProperties>
</file>