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Detail'!$K$1:$K$454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<sst xmlns="http://schemas.openxmlformats.org/spreadsheetml/2006/main" count="283" uniqueCount="185">
  <si>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</si>
  <si>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</si>
  <si>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</si>
  <si>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</si>
  <si>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</si>
  <si>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</si>
  <si>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</si>
  <si>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</si>
  <si>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</si>
  <si>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</si>
  <si>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</si>
  <si>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</si>
  <si>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</si>
  <si>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</si>
  <si>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</si>
  <si>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</si>
  <si>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</si>
  <si>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</si>
  <si>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</si>
  <si>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</si>
  <si>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0545173000</t>
  </si>
  <si>
    <t>9780545173001</t>
  </si>
  <si>
    <t>9780516247878</t>
  </si>
  <si>
    <t>0516247875</t>
  </si>
  <si>
    <t>Ants</t>
  </si>
  <si>
    <t>Library Publishing</t>
  </si>
  <si>
    <t>Scholastic Inc.</t>
  </si>
  <si>
    <t>9780590956178</t>
  </si>
  <si>
    <t>0590956175</t>
  </si>
  <si>
    <t>The Best Way to Play</t>
  </si>
  <si>
    <t>9780590959223</t>
  </si>
  <si>
    <t>0590959220</t>
  </si>
  <si>
    <t>Biggest, Strongest, Fastest</t>
  </si>
  <si>
    <t>9780545155236</t>
  </si>
  <si>
    <t>0545155231</t>
  </si>
  <si>
    <t>Calling All Cars!</t>
  </si>
  <si>
    <t>9780545215794</t>
  </si>
  <si>
    <t>054521579X</t>
  </si>
  <si>
    <t>Clifford's Good Deeds</t>
  </si>
  <si>
    <t>901323888</t>
  </si>
  <si>
    <t>9780439711203</t>
  </si>
  <si>
    <t>0439711207</t>
  </si>
  <si>
    <t>Clouds</t>
  </si>
  <si>
    <t>9780590266857</t>
  </si>
  <si>
    <t>0590266853</t>
  </si>
  <si>
    <t>Danny and the Dinosaur Go to Camp</t>
  </si>
  <si>
    <t>9780531070406</t>
  </si>
  <si>
    <t>0531070409</t>
  </si>
  <si>
    <t>Do Like Kyla</t>
  </si>
  <si>
    <t>9780439911795</t>
  </si>
  <si>
    <t>0439911796</t>
  </si>
  <si>
    <t>Fast Food</t>
  </si>
  <si>
    <t>9780439287166</t>
  </si>
  <si>
    <t>0439287162</t>
  </si>
  <si>
    <t>Firefighters A to Z</t>
  </si>
  <si>
    <t>901157333</t>
  </si>
  <si>
    <t>9780590994453</t>
  </si>
  <si>
    <t>059099445X</t>
  </si>
  <si>
    <t>Flower Garden</t>
  </si>
  <si>
    <t>901164801</t>
  </si>
  <si>
    <t>9780590066938</t>
  </si>
  <si>
    <t>0590066935</t>
  </si>
  <si>
    <t>Froggy Goes to School</t>
  </si>
  <si>
    <t>9780439086417</t>
  </si>
  <si>
    <t>0439086418</t>
  </si>
  <si>
    <t>Froggy Plays Soccer</t>
  </si>
  <si>
    <t>9780439898164</t>
  </si>
  <si>
    <t>0439898161</t>
  </si>
  <si>
    <t>Froggy Rides a Bike</t>
  </si>
  <si>
    <t>9780516238128</t>
  </si>
  <si>
    <t>0516238124</t>
  </si>
  <si>
    <t>From Acorn to Oak Tree</t>
  </si>
  <si>
    <t>9780545273374</t>
  </si>
  <si>
    <t>0545273374</t>
  </si>
  <si>
    <t>From Tadpole to Frog</t>
  </si>
  <si>
    <t>9780516246482</t>
  </si>
  <si>
    <t>0516246488</t>
  </si>
  <si>
    <t>Great Lakes</t>
  </si>
  <si>
    <t>9780545153843</t>
  </si>
  <si>
    <t>0545153840</t>
  </si>
  <si>
    <t>Grumpy Cat</t>
  </si>
  <si>
    <t>9780439024464</t>
  </si>
  <si>
    <t>0439024463</t>
  </si>
  <si>
    <t>Healthy Eating</t>
  </si>
  <si>
    <t>9780516265360</t>
  </si>
  <si>
    <t>0516265369</t>
  </si>
  <si>
    <t>A House Spider's Life</t>
  </si>
  <si>
    <t>9780545330763</t>
  </si>
  <si>
    <t>0545330769</t>
  </si>
  <si>
    <t>How Do Dinosaurs Say I Love You?</t>
  </si>
  <si>
    <t>9780545422352</t>
  </si>
  <si>
    <t>0545422353</t>
  </si>
  <si>
    <t>If You Give a Cat a Cupcake</t>
  </si>
  <si>
    <t>9780439254069</t>
  </si>
  <si>
    <t>043925406X</t>
  </si>
  <si>
    <t>If You Take a Mouse to the Movies</t>
  </si>
  <si>
    <t>9780545004947</t>
  </si>
  <si>
    <t>0545004942</t>
  </si>
  <si>
    <t>Just Go to Bed</t>
  </si>
  <si>
    <t>9780439640213</t>
  </si>
  <si>
    <t>0439640210</t>
  </si>
  <si>
    <t>K Is for Kissing a Cool Kangaroo</t>
  </si>
  <si>
    <t>9780590982313</t>
  </si>
  <si>
    <t>0590982311</t>
  </si>
  <si>
    <t>Little Bear</t>
  </si>
  <si>
    <t>9780590273893</t>
  </si>
  <si>
    <t>0590273892</t>
  </si>
  <si>
    <t>Log Hotel</t>
  </si>
  <si>
    <t>901163015</t>
  </si>
  <si>
    <t>9780439025638</t>
  </si>
  <si>
    <t>043902563X</t>
  </si>
  <si>
    <t>Lola at the Library</t>
  </si>
  <si>
    <t>901301485</t>
  </si>
  <si>
    <t>9780516245430</t>
  </si>
  <si>
    <t>0516245430</t>
  </si>
  <si>
    <t>Looking at Maps and Globes</t>
  </si>
  <si>
    <t>9780516279060</t>
  </si>
  <si>
    <t>0516279068</t>
  </si>
  <si>
    <t>Looking Through a Telescope</t>
  </si>
  <si>
    <t>9780545086028</t>
  </si>
  <si>
    <t>0545086027</t>
  </si>
  <si>
    <t>The Magic School Bus® Blasts into Space</t>
  </si>
  <si>
    <t>9780439801089</t>
  </si>
  <si>
    <t>0439801087</t>
  </si>
  <si>
    <t>The Magic School Bus® Rides the Wind</t>
  </si>
  <si>
    <t>9780545086035</t>
  </si>
  <si>
    <t>0545086035</t>
  </si>
  <si>
    <t>The Magic School Bus® Weathers the Storm</t>
  </si>
  <si>
    <t>901163813</t>
  </si>
  <si>
    <t>9780439756631</t>
  </si>
  <si>
    <t>0439756634</t>
  </si>
  <si>
    <t>Mañana, Iguana</t>
  </si>
  <si>
    <t>9780516270036</t>
  </si>
  <si>
    <t>0516270036</t>
  </si>
  <si>
    <t>Messy Bessey</t>
  </si>
  <si>
    <t>9780439673242</t>
  </si>
  <si>
    <t>0439673240</t>
  </si>
  <si>
    <t>My Lucky Day</t>
  </si>
  <si>
    <t>9780590448482</t>
  </si>
  <si>
    <t>059044848X</t>
  </si>
  <si>
    <t>Over in the Meadow</t>
  </si>
  <si>
    <t>9780590062039</t>
  </si>
  <si>
    <t>0590062034</t>
  </si>
  <si>
    <t>Play Ball, Amelia Bedelia</t>
  </si>
  <si>
    <t>9780545007177</t>
  </si>
  <si>
    <t>0545007178</t>
  </si>
  <si>
    <t>Rain Forest Homes</t>
  </si>
  <si>
    <t>9780516247809</t>
  </si>
  <si>
    <t>0516247808</t>
  </si>
  <si>
    <t>Salamanders</t>
  </si>
  <si>
    <t>9780439231787</t>
  </si>
  <si>
    <t>0439231787</t>
  </si>
  <si>
    <t>The Seals on the Bus</t>
  </si>
  <si>
    <t>439136660</t>
  </si>
  <si>
    <t>9780439136662</t>
  </si>
  <si>
    <t>0439136660</t>
  </si>
  <si>
    <t>The Shape of Things</t>
  </si>
  <si>
    <t>9780590956208</t>
  </si>
  <si>
    <t>0590956205</t>
  </si>
  <si>
    <t>Shipwreck Saturday</t>
  </si>
  <si>
    <t>9780545078825</t>
  </si>
  <si>
    <t>0545078822</t>
  </si>
  <si>
    <t>Shoo, Fly Guy!</t>
  </si>
  <si>
    <t>9780545474634</t>
  </si>
  <si>
    <t>0545474639</t>
  </si>
  <si>
    <t>Silly Lilly in What Will I Be Today?</t>
  </si>
  <si>
    <t>901315435</t>
  </si>
  <si>
    <t>9780516245461</t>
  </si>
  <si>
    <t>0516245465</t>
  </si>
  <si>
    <t>Sometimes Things Change</t>
  </si>
  <si>
    <t>901210005</t>
  </si>
  <si>
    <t>9780439322973</t>
  </si>
  <si>
    <t>0439322979</t>
  </si>
  <si>
    <t>Ten Red Apples</t>
  </si>
  <si>
    <t>9780590449724</t>
  </si>
  <si>
    <t>0590449729</t>
  </si>
  <si>
    <t>Two Crazy Pigs</t>
  </si>
  <si>
    <t>9780439250764</t>
  </si>
  <si>
    <t>0439250765</t>
  </si>
  <si>
    <t>Wonderful Worms</t>
  </si>
  <si>
    <t>9780516247861</t>
  </si>
  <si>
    <t>0516247867</t>
  </si>
  <si>
    <t>Wright Brothers</t>
  </si>
  <si>
    <t>Accelerated Reader® II Grade 1 (AR Levels 1.2-2.5) - 1 copy of 50 Titles</t>
  </si>
  <si>
    <t>$192.00 (Price $192.00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</si>
</sst>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activeCell="Q5" sqref="Q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183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184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26</v>
      </c>
      <c r="G10" s="17">
        <v>3.99</v>
      </c>
      <c r="H10" s="17">
        <v>2.99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26</v>
      </c>
      <c r="G11" s="17">
        <v>3.99</v>
      </c>
      <c r="H11" s="17">
        <v>2.99</v>
      </c>
      <c r="I11" s="19">
        <v>1</v>
      </c>
      <c r="J11" s="19" t="s">
        <v>18</v>
      </c>
    </row>
    <row r="12" spans="1:26" x14ac:dyDescent="0.2">
      <c r="A12" s="35"/>
      <c r="B12" s="25" t="s">
        <v>39</v>
      </c>
      <c r="C12" s="25" t="s">
        <v>41</v>
      </c>
      <c r="D12" s="25" t="s">
        <v>40</v>
      </c>
      <c r="E12" s="26" t="s">
        <v>42</v>
      </c>
      <c r="F12" s="26" t="s">
        <v>26</v>
      </c>
      <c r="G12" s="17">
        <v>4.5</v>
      </c>
      <c r="H12" s="17">
        <v>3.38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26</v>
      </c>
      <c r="G13" s="17">
        <v>3.95</v>
      </c>
      <c r="H13" s="17">
        <v>2.96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25</v>
      </c>
      <c r="G14" s="17">
        <v>6.99</v>
      </c>
      <c r="H14" s="17">
        <v>5.24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26</v>
      </c>
      <c r="G15" s="17">
        <v>7.5</v>
      </c>
      <c r="H15" s="17">
        <v>5.63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26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 t="s">
        <v>55</v>
      </c>
      <c r="C17" s="25" t="s">
        <v>57</v>
      </c>
      <c r="D17" s="25" t="s">
        <v>56</v>
      </c>
      <c r="E17" s="26" t="s">
        <v>58</v>
      </c>
      <c r="F17" s="26" t="s">
        <v>26</v>
      </c>
      <c r="G17" s="17">
        <v>6.96</v>
      </c>
      <c r="H17" s="17">
        <v>5.22</v>
      </c>
      <c r="I17" s="19">
        <v>1</v>
      </c>
      <c r="J17" s="19" t="s">
        <v>18</v>
      </c>
    </row>
    <row r="18" spans="1:10" x14ac:dyDescent="0.2">
      <c r="A18" s="35"/>
      <c r="B18" s="25" t="s">
        <v>59</v>
      </c>
      <c r="C18" s="25" t="s">
        <v>61</v>
      </c>
      <c r="D18" s="25" t="s">
        <v>60</v>
      </c>
      <c r="E18" s="26" t="s">
        <v>62</v>
      </c>
      <c r="F18" s="26" t="s">
        <v>26</v>
      </c>
      <c r="G18" s="17">
        <v>5.5</v>
      </c>
      <c r="H18" s="17">
        <v>4.13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64</v>
      </c>
      <c r="D19" s="25" t="s">
        <v>63</v>
      </c>
      <c r="E19" s="26" t="s">
        <v>65</v>
      </c>
      <c r="F19" s="26" t="s">
        <v>26</v>
      </c>
      <c r="G19" s="17">
        <v>5.5</v>
      </c>
      <c r="H19" s="17">
        <v>4.13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67</v>
      </c>
      <c r="D20" s="25" t="s">
        <v>66</v>
      </c>
      <c r="E20" s="27" t="s">
        <v>68</v>
      </c>
      <c r="F20" s="27" t="s">
        <v>26</v>
      </c>
      <c r="G20" s="28">
        <v>5.5</v>
      </c>
      <c r="H20" s="28">
        <v>4.13</v>
      </c>
      <c r="I20" s="20">
        <v>1</v>
      </c>
      <c r="J20" s="20" t="s">
        <v>18</v>
      </c>
    </row>
    <row r="21" spans="1:10" x14ac:dyDescent="0.2">
      <c r="A21" s="35"/>
      <c r="B21" s="25"/>
      <c r="C21" s="25" t="s">
        <v>70</v>
      </c>
      <c r="D21" s="25" t="s">
        <v>69</v>
      </c>
      <c r="E21" s="27" t="s">
        <v>71</v>
      </c>
      <c r="F21" s="27" t="s">
        <v>25</v>
      </c>
      <c r="G21" s="28">
        <v>6.95</v>
      </c>
      <c r="H21" s="28">
        <v>5.21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73</v>
      </c>
      <c r="D22" s="25" t="s">
        <v>72</v>
      </c>
      <c r="E22" s="27" t="s">
        <v>74</v>
      </c>
      <c r="F22" s="27" t="s">
        <v>26</v>
      </c>
      <c r="G22" s="28">
        <v>3.99</v>
      </c>
      <c r="H22" s="28">
        <v>2.99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76</v>
      </c>
      <c r="D23" s="25" t="s">
        <v>75</v>
      </c>
      <c r="E23" s="27" t="s">
        <v>77</v>
      </c>
      <c r="F23" s="27" t="s">
        <v>25</v>
      </c>
      <c r="G23" s="28">
        <v>5.95</v>
      </c>
      <c r="H23" s="28">
        <v>4.46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79</v>
      </c>
      <c r="D24" s="25" t="s">
        <v>78</v>
      </c>
      <c r="E24" s="27" t="s">
        <v>80</v>
      </c>
      <c r="F24" s="27" t="s">
        <v>26</v>
      </c>
      <c r="G24" s="28">
        <v>5.5</v>
      </c>
      <c r="H24" s="28">
        <v>4.13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82</v>
      </c>
      <c r="D25" s="25" t="s">
        <v>81</v>
      </c>
      <c r="E25" s="27" t="s">
        <v>83</v>
      </c>
      <c r="F25" s="27" t="s">
        <v>26</v>
      </c>
      <c r="G25" s="28">
        <v>4.95</v>
      </c>
      <c r="H25" s="28">
        <v>3.71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85</v>
      </c>
      <c r="D26" s="25" t="s">
        <v>84</v>
      </c>
      <c r="E26" s="27" t="s">
        <v>86</v>
      </c>
      <c r="F26" s="27" t="s">
        <v>25</v>
      </c>
      <c r="G26" s="28">
        <v>6.95</v>
      </c>
      <c r="H26" s="28">
        <v>5.21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88</v>
      </c>
      <c r="D27" s="25" t="s">
        <v>87</v>
      </c>
      <c r="E27" s="27" t="s">
        <v>89</v>
      </c>
      <c r="F27" s="27" t="s">
        <v>26</v>
      </c>
      <c r="G27" s="28">
        <v>5.99</v>
      </c>
      <c r="H27" s="28">
        <v>4.49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91</v>
      </c>
      <c r="D28" s="25" t="s">
        <v>90</v>
      </c>
      <c r="E28" s="27" t="s">
        <v>92</v>
      </c>
      <c r="F28" s="27" t="s">
        <v>26</v>
      </c>
      <c r="G28" s="28">
        <v>5.95</v>
      </c>
      <c r="H28" s="28">
        <v>4.46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94</v>
      </c>
      <c r="D29" s="25" t="s">
        <v>93</v>
      </c>
      <c r="E29" s="27" t="s">
        <v>95</v>
      </c>
      <c r="F29" s="27" t="s">
        <v>26</v>
      </c>
      <c r="G29" s="28">
        <v>5.95</v>
      </c>
      <c r="H29" s="28">
        <v>4.46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97</v>
      </c>
      <c r="D30" s="25" t="s">
        <v>96</v>
      </c>
      <c r="E30" s="27" t="s">
        <v>98</v>
      </c>
      <c r="F30" s="27" t="s">
        <v>26</v>
      </c>
      <c r="G30" s="28">
        <v>3.99</v>
      </c>
      <c r="H30" s="28">
        <v>2.99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100</v>
      </c>
      <c r="D31" s="25" t="s">
        <v>99</v>
      </c>
      <c r="E31" s="27" t="s">
        <v>101</v>
      </c>
      <c r="F31" s="27" t="s">
        <v>26</v>
      </c>
      <c r="G31" s="28">
        <v>5.95</v>
      </c>
      <c r="H31" s="28">
        <v>4.46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103</v>
      </c>
      <c r="D32" s="25" t="s">
        <v>102</v>
      </c>
      <c r="E32" s="27" t="s">
        <v>104</v>
      </c>
      <c r="F32" s="27" t="s">
        <v>26</v>
      </c>
      <c r="G32" s="28">
        <v>4.95</v>
      </c>
      <c r="H32" s="28">
        <v>3.71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106</v>
      </c>
      <c r="D33" s="25" t="s">
        <v>105</v>
      </c>
      <c r="E33" s="27" t="s">
        <v>107</v>
      </c>
      <c r="F33" s="27" t="s">
        <v>26</v>
      </c>
      <c r="G33" s="28">
        <v>6</v>
      </c>
      <c r="H33" s="28">
        <v>4.5</v>
      </c>
      <c r="I33" s="20">
        <v>1</v>
      </c>
      <c r="J33" s="20" t="s">
        <v>18</v>
      </c>
    </row>
    <row r="34" spans="1:10" x14ac:dyDescent="0.2">
      <c r="A34" s="35"/>
      <c r="B34" s="25" t="s">
        <v>108</v>
      </c>
      <c r="C34" s="25" t="s">
        <v>110</v>
      </c>
      <c r="D34" s="25" t="s">
        <v>109</v>
      </c>
      <c r="E34" s="27" t="s">
        <v>111</v>
      </c>
      <c r="F34" s="27" t="s">
        <v>26</v>
      </c>
      <c r="G34" s="28">
        <v>6.5</v>
      </c>
      <c r="H34" s="28">
        <v>4.88</v>
      </c>
      <c r="I34" s="20">
        <v>1</v>
      </c>
      <c r="J34" s="20" t="s">
        <v>18</v>
      </c>
    </row>
    <row r="35" spans="1:10" x14ac:dyDescent="0.2">
      <c r="A35" s="35"/>
      <c r="B35" s="25" t="s">
        <v>112</v>
      </c>
      <c r="C35" s="25" t="s">
        <v>114</v>
      </c>
      <c r="D35" s="25" t="s">
        <v>113</v>
      </c>
      <c r="E35" s="27" t="s">
        <v>115</v>
      </c>
      <c r="F35" s="27" t="s">
        <v>25</v>
      </c>
      <c r="G35" s="28">
        <v>5.95</v>
      </c>
      <c r="H35" s="28">
        <v>4.46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117</v>
      </c>
      <c r="D36" s="25" t="s">
        <v>116</v>
      </c>
      <c r="E36" s="27" t="s">
        <v>118</v>
      </c>
      <c r="F36" s="27" t="s">
        <v>25</v>
      </c>
      <c r="G36" s="28">
        <v>4.95</v>
      </c>
      <c r="H36" s="28">
        <v>3.71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120</v>
      </c>
      <c r="D37" s="25" t="s">
        <v>119</v>
      </c>
      <c r="E37" s="27" t="s">
        <v>121</v>
      </c>
      <c r="F37" s="27" t="s">
        <v>26</v>
      </c>
      <c r="G37" s="28">
        <v>3.99</v>
      </c>
      <c r="H37" s="28">
        <v>2.99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123</v>
      </c>
      <c r="D38" s="25" t="s">
        <v>122</v>
      </c>
      <c r="E38" s="27" t="s">
        <v>124</v>
      </c>
      <c r="F38" s="27" t="s">
        <v>26</v>
      </c>
      <c r="G38" s="28">
        <v>4.99</v>
      </c>
      <c r="H38" s="28">
        <v>3.74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126</v>
      </c>
      <c r="D39" s="25" t="s">
        <v>125</v>
      </c>
      <c r="E39" s="27" t="s">
        <v>127</v>
      </c>
      <c r="F39" s="27" t="s">
        <v>26</v>
      </c>
      <c r="G39" s="28">
        <v>4.5</v>
      </c>
      <c r="H39" s="28">
        <v>3.38</v>
      </c>
      <c r="I39" s="20">
        <v>1</v>
      </c>
      <c r="J39" s="20" t="s">
        <v>18</v>
      </c>
    </row>
    <row r="40" spans="1:10" x14ac:dyDescent="0.2">
      <c r="A40" s="35"/>
      <c r="B40" s="25" t="s">
        <v>128</v>
      </c>
      <c r="C40" s="25" t="s">
        <v>130</v>
      </c>
      <c r="D40" s="25" t="s">
        <v>129</v>
      </c>
      <c r="E40" s="27" t="s">
        <v>131</v>
      </c>
      <c r="F40" s="27" t="s">
        <v>26</v>
      </c>
      <c r="G40" s="28">
        <v>5.95</v>
      </c>
      <c r="H40" s="28">
        <v>4.46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133</v>
      </c>
      <c r="D41" s="25" t="s">
        <v>132</v>
      </c>
      <c r="E41" s="27" t="s">
        <v>134</v>
      </c>
      <c r="F41" s="27" t="s">
        <v>25</v>
      </c>
      <c r="G41" s="28">
        <v>4.95</v>
      </c>
      <c r="H41" s="28">
        <v>3.71</v>
      </c>
      <c r="I41" s="20">
        <v>1</v>
      </c>
      <c r="J41" s="20" t="s">
        <v>18</v>
      </c>
    </row>
    <row r="42" spans="1:10" x14ac:dyDescent="0.2">
      <c r="A42" s="36"/>
      <c r="B42" s="38"/>
      <c r="C42" s="39" t="s">
        <v>136</v>
      </c>
      <c r="D42" s="39" t="s">
        <v>135</v>
      </c>
      <c r="E42" s="36" t="s">
        <v>137</v>
      </c>
      <c r="F42" s="36" t="s">
        <v>26</v>
      </c>
      <c r="G42" s="40">
        <v>5.95</v>
      </c>
      <c r="H42" s="40">
        <v>4.46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139</v>
      </c>
      <c r="D43" s="39" t="s">
        <v>138</v>
      </c>
      <c r="E43" s="36" t="s">
        <v>140</v>
      </c>
      <c r="F43" s="36" t="s">
        <v>26</v>
      </c>
      <c r="G43" s="40">
        <v>6.99</v>
      </c>
      <c r="H43" s="40">
        <v>5.24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142</v>
      </c>
      <c r="D44" s="39" t="s">
        <v>141</v>
      </c>
      <c r="E44" s="36" t="s">
        <v>143</v>
      </c>
      <c r="F44" s="36" t="s">
        <v>26</v>
      </c>
      <c r="G44" s="40">
        <v>5.95</v>
      </c>
      <c r="H44" s="40">
        <v>4.46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145</v>
      </c>
      <c r="D45" s="39" t="s">
        <v>144</v>
      </c>
      <c r="E45" s="36" t="s">
        <v>146</v>
      </c>
      <c r="F45" s="36" t="s">
        <v>26</v>
      </c>
      <c r="G45" s="40">
        <v>3.95</v>
      </c>
      <c r="H45" s="40">
        <v>2.96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148</v>
      </c>
      <c r="D46" s="39" t="s">
        <v>147</v>
      </c>
      <c r="E46" s="36" t="s">
        <v>149</v>
      </c>
      <c r="F46" s="36" t="s">
        <v>25</v>
      </c>
      <c r="G46" s="40">
        <v>6.95</v>
      </c>
      <c r="H46" s="40">
        <v>5.21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151</v>
      </c>
      <c r="D47" s="39" t="s">
        <v>150</v>
      </c>
      <c r="E47" s="36" t="s">
        <v>152</v>
      </c>
      <c r="F47" s="36" t="s">
        <v>26</v>
      </c>
      <c r="G47" s="40">
        <v>6.5</v>
      </c>
      <c r="H47" s="40">
        <v>4.88</v>
      </c>
      <c r="I47" s="37">
        <v>1</v>
      </c>
      <c r="J47" s="41" t="s">
        <v>18</v>
      </c>
    </row>
    <row r="48" spans="1:10" x14ac:dyDescent="0.2">
      <c r="A48" s="36"/>
      <c r="B48" s="38" t="s">
        <v>153</v>
      </c>
      <c r="C48" s="39" t="s">
        <v>155</v>
      </c>
      <c r="D48" s="39" t="s">
        <v>154</v>
      </c>
      <c r="E48" s="36" t="s">
        <v>156</v>
      </c>
      <c r="F48" s="36" t="s">
        <v>26</v>
      </c>
      <c r="G48" s="40">
        <v>5.95</v>
      </c>
      <c r="H48" s="40">
        <v>4.46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158</v>
      </c>
      <c r="D49" s="39" t="s">
        <v>157</v>
      </c>
      <c r="E49" s="36" t="s">
        <v>159</v>
      </c>
      <c r="F49" s="36" t="s">
        <v>26</v>
      </c>
      <c r="G49" s="40">
        <v>3.99</v>
      </c>
      <c r="H49" s="40">
        <v>2.99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161</v>
      </c>
      <c r="D50" s="39" t="s">
        <v>160</v>
      </c>
      <c r="E50" s="36" t="s">
        <v>162</v>
      </c>
      <c r="F50" s="36" t="s">
        <v>26</v>
      </c>
      <c r="G50" s="40">
        <v>4.5</v>
      </c>
      <c r="H50" s="40">
        <v>3.38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164</v>
      </c>
      <c r="D51" s="39" t="s">
        <v>163</v>
      </c>
      <c r="E51" s="36" t="s">
        <v>165</v>
      </c>
      <c r="F51" s="36" t="s">
        <v>26</v>
      </c>
      <c r="G51" s="40">
        <v>5.5</v>
      </c>
      <c r="H51" s="40">
        <v>4.13</v>
      </c>
      <c r="I51" s="37">
        <v>1</v>
      </c>
      <c r="J51" s="41" t="s">
        <v>18</v>
      </c>
    </row>
    <row r="52" spans="1:10" x14ac:dyDescent="0.2">
      <c r="A52" s="36"/>
      <c r="B52" s="38" t="s">
        <v>166</v>
      </c>
      <c r="C52" s="39" t="s">
        <v>168</v>
      </c>
      <c r="D52" s="39" t="s">
        <v>167</v>
      </c>
      <c r="E52" s="36" t="s">
        <v>169</v>
      </c>
      <c r="F52" s="36" t="s">
        <v>25</v>
      </c>
      <c r="G52" s="40">
        <v>4.95</v>
      </c>
      <c r="H52" s="40">
        <v>3.71</v>
      </c>
      <c r="I52" s="37">
        <v>1</v>
      </c>
      <c r="J52" s="41" t="s">
        <v>18</v>
      </c>
    </row>
    <row r="53" spans="1:10" x14ac:dyDescent="0.2">
      <c r="A53" s="36"/>
      <c r="B53" s="38" t="s">
        <v>170</v>
      </c>
      <c r="C53" s="39" t="s">
        <v>172</v>
      </c>
      <c r="D53" s="39" t="s">
        <v>171</v>
      </c>
      <c r="E53" s="36" t="s">
        <v>173</v>
      </c>
      <c r="F53" s="36" t="s">
        <v>26</v>
      </c>
      <c r="G53" s="40">
        <v>5.95</v>
      </c>
      <c r="H53" s="40">
        <v>4.46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175</v>
      </c>
      <c r="D54" s="39" t="s">
        <v>174</v>
      </c>
      <c r="E54" s="36" t="s">
        <v>176</v>
      </c>
      <c r="F54" s="36" t="s">
        <v>26</v>
      </c>
      <c r="G54" s="40">
        <v>3.99</v>
      </c>
      <c r="H54" s="40">
        <v>2.99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178</v>
      </c>
      <c r="D55" s="39" t="s">
        <v>177</v>
      </c>
      <c r="E55" s="36" t="s">
        <v>179</v>
      </c>
      <c r="F55" s="36" t="s">
        <v>26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181</v>
      </c>
      <c r="D56" s="39" t="s">
        <v>180</v>
      </c>
      <c r="E56" s="36" t="s">
        <v>182</v>
      </c>
      <c r="F56" s="36" t="s">
        <v>25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autoFilter ref="K1:K454"/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1"/>
    <dataValidation allowBlank="1" showInputMessage="1" showErrorMessage="1" prompt="If the item is not sold individually at the National level, enter 'Not Sold Separately' here." sqref="H7:H4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2014-05-27T14:21:03Z</cp:lastPrinted>
  <dcterms:created xsi:type="dcterms:W3CDTF">2006-11-18T02:25:30Z</dcterms:created>
  <dcterms:modified xsi:type="dcterms:W3CDTF">2014-05-27T14:21:36Z</dcterms:modified>
</cp:coreProperties>
</file>