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<sst xmlns="http://schemas.openxmlformats.org/spreadsheetml/2006/main" count="131" uniqueCount="92">
  <si>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</si>
  <si>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</si>
  <si>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</si>
  <si>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</si>
  <si>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</si>
  <si>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</si>
  <si>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</si>
  <si>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</si>
  <si>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</si>
  <si>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</si>
  <si>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</si>
  <si>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</si>
  <si>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</si>
  <si>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</si>
  <si>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</si>
  <si>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</si>
  <si>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</si>
  <si>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</si>
  <si>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</si>
  <si>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0545006295</t>
  </si>
  <si>
    <t>9780545006293</t>
  </si>
  <si>
    <t xml:space="preserve">LEXLIB CONTENTAREA 6-UP 800-899 </t>
  </si>
  <si>
    <t>$89.00 (Price $89.00 + FREE Delivery)</t>
  </si>
  <si>
    <t>0590411594</t>
  </si>
  <si>
    <t>9780590411592</t>
  </si>
  <si>
    <t>LOST STAR: THE STORY OF AMELIA EARHART</t>
  </si>
  <si>
    <t>Scholastic Inc.</t>
  </si>
  <si>
    <t>4.99</t>
  </si>
  <si>
    <t>PBK</t>
  </si>
  <si>
    <t>0590486810</t>
  </si>
  <si>
    <t>9780590486811</t>
  </si>
  <si>
    <t>1000 FACTS ABOUT SPACE</t>
  </si>
  <si>
    <t>6.95</t>
  </si>
  <si>
    <t>0516261479</t>
  </si>
  <si>
    <t>9780516261478</t>
  </si>
  <si>
    <t>BEATLES, THE</t>
  </si>
  <si>
    <t>Library Publishing</t>
  </si>
  <si>
    <t>053118692X</t>
  </si>
  <si>
    <t>9780531186923</t>
  </si>
  <si>
    <t>5.95</t>
  </si>
  <si>
    <t>043935188X</t>
  </si>
  <si>
    <t>9780439351881</t>
  </si>
  <si>
    <t>LITTLE ROCK NINE</t>
  </si>
  <si>
    <t>4.95</t>
  </si>
  <si>
    <t>0531147711</t>
  </si>
  <si>
    <t>9780531147719</t>
  </si>
  <si>
    <t>OUT OF CONTROL</t>
  </si>
  <si>
    <t>8.95</t>
  </si>
  <si>
    <t>0531208338</t>
  </si>
  <si>
    <t>9780531208335</t>
  </si>
  <si>
    <t>ELLIS ISLAND</t>
  </si>
  <si>
    <t>0545147050</t>
  </si>
  <si>
    <t>9780545147057</t>
  </si>
  <si>
    <t>BEHIND ENEMY LINES</t>
  </si>
  <si>
    <t>SEPTEMBER 11TH</t>
  </si>
  <si>
    <t>0531208281</t>
  </si>
  <si>
    <t>9780531208281</t>
  </si>
  <si>
    <t>THE BLACK SOX SCANDAL OF 1919</t>
  </si>
  <si>
    <t>DEALING WITH FRIENDS AND PEERS: YOUR SPACE</t>
  </si>
  <si>
    <t>9780531147740</t>
  </si>
  <si>
    <t>0531147746</t>
  </si>
  <si>
    <t>0439900387</t>
  </si>
  <si>
    <t>9780439900386</t>
  </si>
  <si>
    <t>CHICKEN SOUP FOR THE TEENAGE SOUL</t>
  </si>
  <si>
    <t>OIL</t>
  </si>
  <si>
    <t>9780516293677</t>
  </si>
  <si>
    <t>0516293672</t>
  </si>
  <si>
    <t>0531187411</t>
  </si>
  <si>
    <t>9780531187418</t>
  </si>
  <si>
    <t>UFOs</t>
  </si>
  <si>
    <t>CITIES OF THE DEAD</t>
  </si>
  <si>
    <t>9780531187395</t>
  </si>
  <si>
    <t>053118739X</t>
  </si>
  <si>
    <t>051625121X</t>
  </si>
  <si>
    <t>9780516251219</t>
  </si>
  <si>
    <t>GLADIATORS: BATTLING IN THE ARENA</t>
  </si>
  <si>
    <t>GERONIMO STILTON: FRIGHT NIGHT</t>
  </si>
  <si>
    <t>9780545393492</t>
  </si>
  <si>
    <t>9780545543668</t>
  </si>
  <si>
    <t>A GHOST TALE FOR CHRISTMAS TIME</t>
  </si>
  <si>
    <t>THE CLUELESS GIRL'S GUIDE TO BEING A GENIUS</t>
  </si>
  <si>
    <t>9780545502634</t>
  </si>
  <si>
    <t>9780545502610</t>
  </si>
  <si>
    <t>NOW &amp; BEN</t>
  </si>
  <si>
    <t>STOP BULLYING</t>
  </si>
  <si>
    <t>9780531239216</t>
  </si>
  <si>
    <t>HC</t>
  </si>
  <si>
    <t>0531239217</t>
  </si>
  <si>
    <t>0545393493</t>
  </si>
  <si>
    <t>0545543665</t>
  </si>
  <si>
    <t>0545502632</t>
  </si>
  <si>
    <t>0545502616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</si>
</sst>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3.7425000000000002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5.2125000000000004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36</v>
      </c>
      <c r="G9" s="17" t="s">
        <v>32</v>
      </c>
      <c r="H9" s="17">
        <v>5.2125000000000004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54</v>
      </c>
      <c r="F10" s="27" t="s">
        <v>36</v>
      </c>
      <c r="G10" s="17" t="s">
        <v>39</v>
      </c>
      <c r="H10" s="17">
        <v>4.4625000000000004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55</v>
      </c>
      <c r="D11" s="26" t="s">
        <v>56</v>
      </c>
      <c r="E11" s="27" t="s">
        <v>57</v>
      </c>
      <c r="F11" s="27" t="s">
        <v>26</v>
      </c>
      <c r="G11" s="17">
        <v>6.95</v>
      </c>
      <c r="H11" s="17">
        <v>5.2125000000000004</v>
      </c>
      <c r="I11" s="19">
        <v>1</v>
      </c>
      <c r="J11" s="19" t="s">
        <v>28</v>
      </c>
      <c r="K11" s="4"/>
      <c r="L11" s="4"/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26</v>
      </c>
      <c r="G12" s="17" t="s">
        <v>43</v>
      </c>
      <c r="H12" s="17">
        <v>3.7125000000000004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36</v>
      </c>
      <c r="G13" s="17" t="s">
        <v>47</v>
      </c>
      <c r="H13" s="17">
        <v>6.7124999999999995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48</v>
      </c>
      <c r="D14" s="26" t="s">
        <v>49</v>
      </c>
      <c r="E14" s="27" t="s">
        <v>50</v>
      </c>
      <c r="F14" s="27" t="s">
        <v>36</v>
      </c>
      <c r="G14" s="17" t="s">
        <v>32</v>
      </c>
      <c r="H14" s="17">
        <v>5.2125000000000004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51</v>
      </c>
      <c r="D15" s="26" t="s">
        <v>52</v>
      </c>
      <c r="E15" s="27" t="s">
        <v>53</v>
      </c>
      <c r="F15" s="27" t="s">
        <v>26</v>
      </c>
      <c r="G15" s="17" t="s">
        <v>43</v>
      </c>
      <c r="H15" s="17">
        <v>3.7125000000000004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60</v>
      </c>
      <c r="D16" s="26" t="s">
        <v>59</v>
      </c>
      <c r="E16" s="27" t="s">
        <v>58</v>
      </c>
      <c r="F16" s="27" t="s">
        <v>26</v>
      </c>
      <c r="G16" s="17">
        <v>8.9499999999999993</v>
      </c>
      <c r="H16" s="17">
        <v>6.7124999999999995</v>
      </c>
      <c r="I16" s="19">
        <v>1</v>
      </c>
      <c r="J16" s="19" t="s">
        <v>28</v>
      </c>
      <c r="K16" s="4"/>
      <c r="L16" s="4"/>
    </row>
    <row r="17" spans="1:12" x14ac:dyDescent="0.2">
      <c r="A17" s="25"/>
      <c r="B17" s="26"/>
      <c r="C17" s="26" t="s">
        <v>61</v>
      </c>
      <c r="D17" s="26" t="s">
        <v>62</v>
      </c>
      <c r="E17" s="27" t="s">
        <v>63</v>
      </c>
      <c r="F17" s="27" t="s">
        <v>26</v>
      </c>
      <c r="G17" s="17">
        <v>13.95</v>
      </c>
      <c r="H17" s="17">
        <v>10.462499999999999</v>
      </c>
      <c r="I17" s="19">
        <v>1</v>
      </c>
      <c r="J17" s="19" t="s">
        <v>28</v>
      </c>
      <c r="K17" s="4"/>
      <c r="L17" s="4"/>
    </row>
    <row r="18" spans="1:12" x14ac:dyDescent="0.2">
      <c r="A18" s="25"/>
      <c r="B18" s="26"/>
      <c r="C18" s="26" t="s">
        <v>66</v>
      </c>
      <c r="D18" s="26" t="s">
        <v>65</v>
      </c>
      <c r="E18" s="27" t="s">
        <v>64</v>
      </c>
      <c r="F18" s="27" t="s">
        <v>26</v>
      </c>
      <c r="G18" s="17">
        <v>6.95</v>
      </c>
      <c r="H18" s="17">
        <v>5.2125000000000004</v>
      </c>
      <c r="I18" s="19">
        <v>1</v>
      </c>
      <c r="J18" s="19" t="s">
        <v>28</v>
      </c>
      <c r="K18" s="4"/>
      <c r="L18" s="4"/>
    </row>
    <row r="19" spans="1:12" x14ac:dyDescent="0.2">
      <c r="A19" s="25"/>
      <c r="B19" s="26"/>
      <c r="C19" s="26" t="s">
        <v>67</v>
      </c>
      <c r="D19" s="26" t="s">
        <v>68</v>
      </c>
      <c r="E19" s="27" t="s">
        <v>69</v>
      </c>
      <c r="F19" s="27" t="s">
        <v>26</v>
      </c>
      <c r="G19" s="17">
        <v>7.95</v>
      </c>
      <c r="H19" s="17">
        <v>5.9625000000000004</v>
      </c>
      <c r="I19" s="19">
        <v>1</v>
      </c>
      <c r="J19" s="19" t="s">
        <v>28</v>
      </c>
      <c r="K19" s="4"/>
      <c r="L19" s="4"/>
    </row>
    <row r="20" spans="1:12" x14ac:dyDescent="0.2">
      <c r="A20" s="25"/>
      <c r="B20" s="26"/>
      <c r="C20" s="26" t="s">
        <v>72</v>
      </c>
      <c r="D20" s="26" t="s">
        <v>71</v>
      </c>
      <c r="E20" s="27" t="s">
        <v>70</v>
      </c>
      <c r="F20" s="27" t="s">
        <v>26</v>
      </c>
      <c r="G20" s="17">
        <v>7.95</v>
      </c>
      <c r="H20" s="17">
        <v>5.9625000000000004</v>
      </c>
      <c r="I20" s="19">
        <v>1</v>
      </c>
      <c r="J20" s="19" t="s">
        <v>28</v>
      </c>
      <c r="K20" s="4"/>
      <c r="L20" s="4"/>
    </row>
    <row r="21" spans="1:12" x14ac:dyDescent="0.2">
      <c r="A21" s="25"/>
      <c r="B21" s="26"/>
      <c r="C21" s="26" t="s">
        <v>73</v>
      </c>
      <c r="D21" s="26" t="s">
        <v>74</v>
      </c>
      <c r="E21" s="27" t="s">
        <v>75</v>
      </c>
      <c r="F21" s="27" t="s">
        <v>26</v>
      </c>
      <c r="G21" s="17">
        <v>24</v>
      </c>
      <c r="H21" s="17">
        <v>18</v>
      </c>
      <c r="I21" s="19">
        <v>1</v>
      </c>
      <c r="J21" s="19" t="s">
        <v>86</v>
      </c>
      <c r="K21" s="4"/>
      <c r="L21" s="4"/>
    </row>
    <row r="22" spans="1:12" x14ac:dyDescent="0.2">
      <c r="A22" s="25"/>
      <c r="B22" s="26"/>
      <c r="C22" s="26" t="s">
        <v>88</v>
      </c>
      <c r="D22" s="26" t="s">
        <v>77</v>
      </c>
      <c r="E22" s="27" t="s">
        <v>76</v>
      </c>
      <c r="F22" s="27" t="s">
        <v>26</v>
      </c>
      <c r="G22" s="17">
        <v>6.99</v>
      </c>
      <c r="H22" s="17">
        <v>5.2424999999999997</v>
      </c>
      <c r="I22" s="19">
        <v>1</v>
      </c>
      <c r="J22" s="19" t="s">
        <v>28</v>
      </c>
      <c r="K22" s="4"/>
      <c r="L22" s="4"/>
    </row>
    <row r="23" spans="1:12" x14ac:dyDescent="0.2">
      <c r="A23" s="25"/>
      <c r="B23" s="26"/>
      <c r="C23" s="26" t="s">
        <v>89</v>
      </c>
      <c r="D23" s="26" t="s">
        <v>78</v>
      </c>
      <c r="E23" s="27" t="s">
        <v>79</v>
      </c>
      <c r="F23" s="27" t="s">
        <v>26</v>
      </c>
      <c r="G23" s="17">
        <v>4.95</v>
      </c>
      <c r="H23" s="17">
        <v>3.7125000000000004</v>
      </c>
      <c r="I23" s="19">
        <v>1</v>
      </c>
      <c r="J23" s="19" t="s">
        <v>28</v>
      </c>
      <c r="K23" s="4"/>
      <c r="L23" s="4"/>
    </row>
    <row r="24" spans="1:12" x14ac:dyDescent="0.2">
      <c r="A24" s="25"/>
      <c r="B24" s="26"/>
      <c r="C24" s="26" t="s">
        <v>90</v>
      </c>
      <c r="D24" s="26" t="s">
        <v>81</v>
      </c>
      <c r="E24" s="27" t="s">
        <v>80</v>
      </c>
      <c r="F24" s="27" t="s">
        <v>36</v>
      </c>
      <c r="G24" s="17">
        <v>5.95</v>
      </c>
      <c r="H24" s="17">
        <v>4.4625000000000004</v>
      </c>
      <c r="I24" s="19">
        <v>1</v>
      </c>
      <c r="J24" s="19" t="s">
        <v>28</v>
      </c>
      <c r="K24" s="4"/>
      <c r="L24" s="4"/>
    </row>
    <row r="25" spans="1:12" x14ac:dyDescent="0.2">
      <c r="A25" s="25"/>
      <c r="B25" s="26"/>
      <c r="C25" s="26" t="s">
        <v>91</v>
      </c>
      <c r="D25" s="26" t="s">
        <v>82</v>
      </c>
      <c r="E25" s="27" t="s">
        <v>83</v>
      </c>
      <c r="F25" s="27" t="s">
        <v>36</v>
      </c>
      <c r="G25" s="17">
        <v>5.95</v>
      </c>
      <c r="H25" s="17">
        <v>4.4625000000000004</v>
      </c>
      <c r="I25" s="19">
        <v>1</v>
      </c>
      <c r="J25" s="19" t="s">
        <v>28</v>
      </c>
      <c r="K25" s="4"/>
      <c r="L25" s="4"/>
    </row>
    <row r="26" spans="1:12" x14ac:dyDescent="0.2">
      <c r="A26" s="25"/>
      <c r="B26" s="26"/>
      <c r="C26" s="26" t="s">
        <v>87</v>
      </c>
      <c r="D26" s="26" t="s">
        <v>85</v>
      </c>
      <c r="E26" s="27" t="s">
        <v>84</v>
      </c>
      <c r="F26" s="27" t="s">
        <v>36</v>
      </c>
      <c r="G26" s="17">
        <v>6.95</v>
      </c>
      <c r="H26" s="17">
        <v>5.2125000000000004</v>
      </c>
      <c r="I26" s="19">
        <v>1</v>
      </c>
      <c r="J26" s="19" t="s">
        <v>28</v>
      </c>
      <c r="K26" s="4"/>
      <c r="L26" s="4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2013-12-09T19:28:55Z</cp:lastPrinted>
  <dcterms:created xsi:type="dcterms:W3CDTF">2006-11-18T02:25:30Z</dcterms:created>
  <dcterms:modified xsi:type="dcterms:W3CDTF">2013-12-09T19:37:20Z</dcterms:modified>
</cp:coreProperties>
</file>