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<sst xmlns="http://schemas.openxmlformats.org/spreadsheetml/2006/main" count="137" uniqueCount="90">
  <si>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</si>
  <si>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</si>
  <si>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</si>
  <si>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</si>
  <si>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</si>
  <si>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</si>
  <si>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</si>
  <si>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</si>
  <si>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</si>
  <si>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</si>
  <si>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</si>
  <si>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</si>
  <si>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</si>
  <si>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</si>
  <si>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</si>
  <si>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</si>
  <si>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</si>
  <si>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</si>
  <si>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</si>
  <si>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0545005973</t>
  </si>
  <si>
    <t>9780545005975</t>
  </si>
  <si>
    <t>LEXILE LEVELED LIBRARY II, INTEREST LEVEL: MIDDLE SCHOOL, LEVELS 600-699</t>
  </si>
  <si>
    <t>$79.00 (Price $79.00 + FREE Delivery)</t>
  </si>
  <si>
    <t>0590642669</t>
  </si>
  <si>
    <t>9780590642668</t>
  </si>
  <si>
    <t xml:space="preserve">GOLD CADILLAC </t>
  </si>
  <si>
    <t>Scholastic Inc.</t>
  </si>
  <si>
    <t>4.95</t>
  </si>
  <si>
    <t>PBK</t>
  </si>
  <si>
    <t>6.95</t>
  </si>
  <si>
    <t>0439390923</t>
  </si>
  <si>
    <t>9780439390927</t>
  </si>
  <si>
    <t>STORMBREAKER</t>
  </si>
  <si>
    <t>7.95</t>
  </si>
  <si>
    <t>0439419018</t>
  </si>
  <si>
    <t>9780439419017</t>
  </si>
  <si>
    <t xml:space="preserve">ANY SMALL GOODNESS: A NOVEL OF THE BARRIO (SSE) </t>
  </si>
  <si>
    <t>5.50</t>
  </si>
  <si>
    <t>43943842X</t>
  </si>
  <si>
    <t>043943842X</t>
  </si>
  <si>
    <t>9780439438421</t>
  </si>
  <si>
    <t xml:space="preserve">YEAR DOWN YONDER (LC NWBRY MDL01) </t>
  </si>
  <si>
    <t>0439622484</t>
  </si>
  <si>
    <t>9780439622486</t>
  </si>
  <si>
    <t xml:space="preserve">STANFORD WONG FLUNKS BIG-TIME </t>
  </si>
  <si>
    <t>6.99</t>
  </si>
  <si>
    <t>0439674328</t>
  </si>
  <si>
    <t>9780439674324</t>
  </si>
  <si>
    <t>AL CAPONE DOES MY SHIRTS</t>
  </si>
  <si>
    <t>0545057043</t>
  </si>
  <si>
    <t>9780545057042</t>
  </si>
  <si>
    <t>TITAN'S CURSE, THE</t>
  </si>
  <si>
    <t>054534140X</t>
  </si>
  <si>
    <t>9780545341400</t>
  </si>
  <si>
    <t>MAZE OF BONES, THE</t>
  </si>
  <si>
    <t>5.99</t>
  </si>
  <si>
    <t>5.95</t>
  </si>
  <si>
    <t xml:space="preserve">0439244196    </t>
  </si>
  <si>
    <t xml:space="preserve">9780439244190 </t>
  </si>
  <si>
    <t xml:space="preserve">HOLES                                                                                                                                                                                                   </t>
  </si>
  <si>
    <t xml:space="preserve">0439651360    </t>
  </si>
  <si>
    <t xml:space="preserve">9780439651363 </t>
  </si>
  <si>
    <t xml:space="preserve">ON THE RUN #1: CHASING THE FALCONERS                                                                                                                                                                    </t>
  </si>
  <si>
    <t xml:space="preserve">0439793912    </t>
  </si>
  <si>
    <t xml:space="preserve">9780439793919 </t>
  </si>
  <si>
    <t xml:space="preserve">HEROES DON'T RUN                                                                                                                                                                                        </t>
  </si>
  <si>
    <t xml:space="preserve">0439799120    </t>
  </si>
  <si>
    <t xml:space="preserve">9780439799126 </t>
  </si>
  <si>
    <t xml:space="preserve">NEVER MIND!                                                                                                                                                                                             </t>
  </si>
  <si>
    <t xml:space="preserve">0531228215    </t>
  </si>
  <si>
    <t xml:space="preserve">9780531228210 </t>
  </si>
  <si>
    <t xml:space="preserve">ALEXANDER THE GREAT                                                                                                                                                                                     </t>
  </si>
  <si>
    <t xml:space="preserve">0545065631    </t>
  </si>
  <si>
    <t xml:space="preserve">9780545065634 </t>
  </si>
  <si>
    <t xml:space="preserve">FRIENDSHIP FOR TODAY, A SSE                                                                                                                                                                             </t>
  </si>
  <si>
    <t xml:space="preserve">0545097886    </t>
  </si>
  <si>
    <t xml:space="preserve">9780545097888 </t>
  </si>
  <si>
    <t xml:space="preserve">MY SISTER THE VAMPIRE #1: SWITCHED                                                                                                                                                                      </t>
  </si>
  <si>
    <t xml:space="preserve">0545151066    </t>
  </si>
  <si>
    <t xml:space="preserve">9780545151061 </t>
  </si>
  <si>
    <t xml:space="preserve">TOBY WHEELER: EIGHTH GRADE BENCHWARMER                                                                                                                                                                  </t>
  </si>
  <si>
    <t xml:space="preserve">0545284090    </t>
  </si>
  <si>
    <t xml:space="preserve">9780545284097 </t>
  </si>
  <si>
    <t xml:space="preserve">WILD GIRL                                                                                                                                                                                               </t>
  </si>
  <si>
    <t xml:space="preserve">0545289246    </t>
  </si>
  <si>
    <t xml:space="preserve">9780545289245 </t>
  </si>
  <si>
    <t xml:space="preserve">THIS CAN'T BE HAPPENING AT MACDONALD HALL!                                                                                                                                                              </t>
  </si>
  <si>
    <t xml:space="preserve">0545392322    </t>
  </si>
  <si>
    <t xml:space="preserve">9780545392327 </t>
  </si>
  <si>
    <t xml:space="preserve">EVEREST I: THE CONTEST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</si>
</sst>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3.7125000000000004</v>
      </c>
      <c r="I7" s="19">
        <v>1</v>
      </c>
      <c r="J7" s="19" t="s">
        <v>28</v>
      </c>
    </row>
    <row r="8" spans="1:27" x14ac:dyDescent="0.2">
      <c r="A8" s="25"/>
      <c r="B8" s="26"/>
      <c r="C8" s="47" t="s">
        <v>57</v>
      </c>
      <c r="D8" s="47" t="s">
        <v>58</v>
      </c>
      <c r="E8" s="48" t="s">
        <v>59</v>
      </c>
      <c r="F8" s="27" t="s">
        <v>26</v>
      </c>
      <c r="G8" s="17">
        <v>6.5</v>
      </c>
      <c r="H8" s="17">
        <v>4.875</v>
      </c>
      <c r="I8" s="19">
        <v>1</v>
      </c>
      <c r="J8" s="19" t="s">
        <v>28</v>
      </c>
      <c r="L8" s="4"/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26</v>
      </c>
      <c r="G9" s="17" t="s">
        <v>33</v>
      </c>
      <c r="H9" s="17">
        <v>5.9625000000000004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34</v>
      </c>
      <c r="D10" s="26" t="s">
        <v>35</v>
      </c>
      <c r="E10" s="27" t="s">
        <v>36</v>
      </c>
      <c r="F10" s="27" t="s">
        <v>26</v>
      </c>
      <c r="G10" s="17" t="s">
        <v>37</v>
      </c>
      <c r="H10" s="17">
        <v>4.125</v>
      </c>
      <c r="I10" s="19">
        <v>1</v>
      </c>
      <c r="J10" s="19" t="s">
        <v>28</v>
      </c>
    </row>
    <row r="11" spans="1:27" x14ac:dyDescent="0.2">
      <c r="A11" s="25"/>
      <c r="B11" s="26" t="s">
        <v>38</v>
      </c>
      <c r="C11" s="26" t="s">
        <v>39</v>
      </c>
      <c r="D11" s="26" t="s">
        <v>40</v>
      </c>
      <c r="E11" s="27" t="s">
        <v>41</v>
      </c>
      <c r="F11" s="27" t="s">
        <v>26</v>
      </c>
      <c r="G11" s="17" t="s">
        <v>29</v>
      </c>
      <c r="H11" s="17">
        <v>5.2125000000000004</v>
      </c>
      <c r="I11" s="19">
        <v>1</v>
      </c>
      <c r="J11" s="19" t="s">
        <v>28</v>
      </c>
    </row>
    <row r="12" spans="1:27" x14ac:dyDescent="0.2">
      <c r="A12" s="25"/>
      <c r="B12" s="26"/>
      <c r="C12" s="26" t="s">
        <v>42</v>
      </c>
      <c r="D12" s="26" t="s">
        <v>43</v>
      </c>
      <c r="E12" s="27" t="s">
        <v>44</v>
      </c>
      <c r="F12" s="27" t="s">
        <v>26</v>
      </c>
      <c r="G12" s="17" t="s">
        <v>45</v>
      </c>
      <c r="H12" s="17">
        <v>5.2424999999999997</v>
      </c>
      <c r="I12" s="19">
        <v>1</v>
      </c>
      <c r="J12" s="19" t="s">
        <v>28</v>
      </c>
    </row>
    <row r="13" spans="1:27" x14ac:dyDescent="0.2">
      <c r="A13" s="25"/>
      <c r="B13" s="26"/>
      <c r="C13" s="26" t="s">
        <v>46</v>
      </c>
      <c r="D13" s="26" t="s">
        <v>47</v>
      </c>
      <c r="E13" s="27" t="s">
        <v>48</v>
      </c>
      <c r="F13" s="27" t="s">
        <v>26</v>
      </c>
      <c r="G13" s="17" t="s">
        <v>29</v>
      </c>
      <c r="H13" s="17">
        <v>5.2125000000000004</v>
      </c>
      <c r="I13" s="19">
        <v>1</v>
      </c>
      <c r="J13" s="19" t="s">
        <v>28</v>
      </c>
    </row>
    <row r="14" spans="1:27" x14ac:dyDescent="0.2">
      <c r="A14" s="25"/>
      <c r="B14" s="26"/>
      <c r="C14" s="26" t="s">
        <v>49</v>
      </c>
      <c r="D14" s="26" t="s">
        <v>50</v>
      </c>
      <c r="E14" s="27" t="s">
        <v>51</v>
      </c>
      <c r="F14" s="27" t="s">
        <v>26</v>
      </c>
      <c r="G14" s="17" t="s">
        <v>33</v>
      </c>
      <c r="H14" s="17">
        <v>5.9625000000000004</v>
      </c>
      <c r="I14" s="19">
        <v>1</v>
      </c>
      <c r="J14" s="19" t="s">
        <v>28</v>
      </c>
    </row>
    <row r="15" spans="1:27" x14ac:dyDescent="0.2">
      <c r="A15" s="25"/>
      <c r="B15" s="26"/>
      <c r="C15" s="26" t="s">
        <v>52</v>
      </c>
      <c r="D15" s="26" t="s">
        <v>53</v>
      </c>
      <c r="E15" s="27" t="s">
        <v>54</v>
      </c>
      <c r="F15" s="27" t="s">
        <v>26</v>
      </c>
      <c r="G15" s="17" t="s">
        <v>29</v>
      </c>
      <c r="H15" s="17">
        <v>5.2125000000000004</v>
      </c>
      <c r="I15" s="19">
        <v>1</v>
      </c>
      <c r="J15" s="19" t="s">
        <v>28</v>
      </c>
    </row>
    <row r="16" spans="1:27" x14ac:dyDescent="0.2">
      <c r="A16" s="25"/>
      <c r="B16" s="26"/>
      <c r="C16" s="47" t="s">
        <v>60</v>
      </c>
      <c r="D16" s="47" t="s">
        <v>61</v>
      </c>
      <c r="E16" s="48" t="s">
        <v>62</v>
      </c>
      <c r="F16" s="27" t="s">
        <v>26</v>
      </c>
      <c r="G16" s="49" t="s">
        <v>55</v>
      </c>
      <c r="H16" s="17">
        <v>4.4924999999999997</v>
      </c>
      <c r="I16" s="19">
        <v>1</v>
      </c>
      <c r="J16" s="19" t="s">
        <v>28</v>
      </c>
      <c r="L16" s="4"/>
    </row>
    <row r="17" spans="1:12" x14ac:dyDescent="0.2">
      <c r="A17" s="25"/>
      <c r="B17" s="26"/>
      <c r="C17" s="47" t="s">
        <v>63</v>
      </c>
      <c r="D17" s="47" t="s">
        <v>64</v>
      </c>
      <c r="E17" s="48" t="s">
        <v>65</v>
      </c>
      <c r="F17" s="27" t="s">
        <v>26</v>
      </c>
      <c r="G17" s="49" t="s">
        <v>27</v>
      </c>
      <c r="H17" s="17">
        <v>3.7125000000000004</v>
      </c>
      <c r="I17" s="19">
        <v>1</v>
      </c>
      <c r="J17" s="19" t="s">
        <v>28</v>
      </c>
      <c r="L17" s="4"/>
    </row>
    <row r="18" spans="1:12" x14ac:dyDescent="0.2">
      <c r="A18" s="25"/>
      <c r="B18" s="26"/>
      <c r="C18" s="47" t="s">
        <v>66</v>
      </c>
      <c r="D18" s="47" t="s">
        <v>67</v>
      </c>
      <c r="E18" s="48" t="s">
        <v>68</v>
      </c>
      <c r="F18" s="27" t="s">
        <v>26</v>
      </c>
      <c r="G18" s="49" t="s">
        <v>29</v>
      </c>
      <c r="H18" s="17">
        <v>5.2125000000000004</v>
      </c>
      <c r="I18" s="19">
        <v>1</v>
      </c>
      <c r="J18" s="19" t="s">
        <v>28</v>
      </c>
      <c r="L18" s="4"/>
    </row>
    <row r="19" spans="1:12" x14ac:dyDescent="0.2">
      <c r="A19" s="25"/>
      <c r="B19" s="26"/>
      <c r="C19" s="47" t="s">
        <v>69</v>
      </c>
      <c r="D19" s="47" t="s">
        <v>70</v>
      </c>
      <c r="E19" s="48" t="s">
        <v>71</v>
      </c>
      <c r="F19" s="27" t="s">
        <v>26</v>
      </c>
      <c r="G19" s="49" t="s">
        <v>56</v>
      </c>
      <c r="H19" s="17">
        <v>4.4625000000000004</v>
      </c>
      <c r="I19" s="19">
        <v>1</v>
      </c>
      <c r="J19" s="19" t="s">
        <v>28</v>
      </c>
      <c r="L19" s="4"/>
    </row>
    <row r="20" spans="1:12" x14ac:dyDescent="0.2">
      <c r="A20" s="25"/>
      <c r="B20" s="26"/>
      <c r="C20" s="47" t="s">
        <v>72</v>
      </c>
      <c r="D20" s="47" t="s">
        <v>73</v>
      </c>
      <c r="E20" s="48" t="s">
        <v>74</v>
      </c>
      <c r="F20" s="27" t="s">
        <v>26</v>
      </c>
      <c r="G20" s="49" t="s">
        <v>56</v>
      </c>
      <c r="H20" s="17">
        <v>4.4625000000000004</v>
      </c>
      <c r="I20" s="19">
        <v>1</v>
      </c>
      <c r="J20" s="19" t="s">
        <v>28</v>
      </c>
      <c r="L20" s="4"/>
    </row>
    <row r="21" spans="1:12" x14ac:dyDescent="0.2">
      <c r="A21" s="25"/>
      <c r="B21" s="26"/>
      <c r="C21" s="47" t="s">
        <v>75</v>
      </c>
      <c r="D21" s="47" t="s">
        <v>76</v>
      </c>
      <c r="E21" s="48" t="s">
        <v>77</v>
      </c>
      <c r="F21" s="27" t="s">
        <v>26</v>
      </c>
      <c r="G21" s="49" t="s">
        <v>56</v>
      </c>
      <c r="H21" s="17">
        <v>4.4625000000000004</v>
      </c>
      <c r="I21" s="19">
        <v>1</v>
      </c>
      <c r="J21" s="19" t="s">
        <v>28</v>
      </c>
      <c r="L21" s="4"/>
    </row>
    <row r="22" spans="1:12" x14ac:dyDescent="0.2">
      <c r="A22" s="25"/>
      <c r="B22" s="26"/>
      <c r="C22" s="47" t="s">
        <v>78</v>
      </c>
      <c r="D22" s="47" t="s">
        <v>79</v>
      </c>
      <c r="E22" s="48" t="s">
        <v>80</v>
      </c>
      <c r="F22" s="27" t="s">
        <v>26</v>
      </c>
      <c r="G22" s="49" t="s">
        <v>29</v>
      </c>
      <c r="H22" s="17">
        <v>5.2125000000000004</v>
      </c>
      <c r="I22" s="19">
        <v>1</v>
      </c>
      <c r="J22" s="19" t="s">
        <v>28</v>
      </c>
      <c r="L22" s="4"/>
    </row>
    <row r="23" spans="1:12" x14ac:dyDescent="0.2">
      <c r="A23" s="25"/>
      <c r="B23" s="26"/>
      <c r="C23" s="47" t="s">
        <v>81</v>
      </c>
      <c r="D23" s="47" t="s">
        <v>82</v>
      </c>
      <c r="E23" s="48" t="s">
        <v>83</v>
      </c>
      <c r="F23" s="27" t="s">
        <v>26</v>
      </c>
      <c r="G23" s="49" t="s">
        <v>56</v>
      </c>
      <c r="H23" s="17">
        <v>4.4625000000000004</v>
      </c>
      <c r="I23" s="19">
        <v>1</v>
      </c>
      <c r="J23" s="19" t="s">
        <v>28</v>
      </c>
      <c r="L23" s="4"/>
    </row>
    <row r="24" spans="1:12" x14ac:dyDescent="0.2">
      <c r="A24" s="25"/>
      <c r="B24" s="26"/>
      <c r="C24" s="47" t="s">
        <v>84</v>
      </c>
      <c r="D24" s="47" t="s">
        <v>85</v>
      </c>
      <c r="E24" s="48" t="s">
        <v>86</v>
      </c>
      <c r="F24" s="27" t="s">
        <v>26</v>
      </c>
      <c r="G24" s="49" t="s">
        <v>55</v>
      </c>
      <c r="H24" s="17">
        <v>4.4924999999999997</v>
      </c>
      <c r="I24" s="19">
        <v>1</v>
      </c>
      <c r="J24" s="19" t="s">
        <v>28</v>
      </c>
      <c r="L24" s="4"/>
    </row>
    <row r="25" spans="1:12" x14ac:dyDescent="0.2">
      <c r="A25" s="25"/>
      <c r="B25" s="26"/>
      <c r="C25" s="47" t="s">
        <v>87</v>
      </c>
      <c r="D25" s="47" t="s">
        <v>88</v>
      </c>
      <c r="E25" s="48" t="s">
        <v>89</v>
      </c>
      <c r="F25" s="27" t="s">
        <v>26</v>
      </c>
      <c r="G25" s="49" t="s">
        <v>55</v>
      </c>
      <c r="H25" s="17">
        <v>4.4924999999999997</v>
      </c>
      <c r="I25" s="19">
        <v>1</v>
      </c>
      <c r="J25" s="19" t="s">
        <v>28</v>
      </c>
      <c r="L25" s="4"/>
    </row>
    <row r="26" spans="1:12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2013-10-29T19:56:56Z</cp:lastPrinted>
  <dcterms:created xsi:type="dcterms:W3CDTF">2006-11-18T02:25:30Z</dcterms:created>
  <dcterms:modified xsi:type="dcterms:W3CDTF">2013-10-29T19:57:01Z</dcterms:modified>
</cp:coreProperties>
</file>