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Detail'!$A$1:$J$33</definedName>
  </definedNames>
  <calcPr calcId="145621"/>
</workbook>
</file>

<file path=xl/sharedStrings.xml><?xml version="1.0" encoding="utf-8"?>
<sst xmlns="http://schemas.openxmlformats.org/spreadsheetml/2006/main" count="157" uniqueCount="107">
  <si>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</si>
  <si>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</si>
  <si>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</si>
  <si>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</si>
  <si>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</si>
  <si>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</si>
  <si>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</si>
  <si>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</si>
  <si>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</si>
  <si>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</si>
  <si>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</si>
  <si>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</si>
  <si>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</si>
  <si>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</si>
  <si>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</si>
  <si>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</si>
  <si>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</si>
  <si>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</si>
  <si>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</si>
  <si>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</si>
  <si>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9780439809962</t>
  </si>
  <si>
    <t xml:space="preserve">0439809967 </t>
  </si>
  <si>
    <t>0439317460</t>
  </si>
  <si>
    <t>9780439317467</t>
  </si>
  <si>
    <t>Scholatic Inc.</t>
  </si>
  <si>
    <t>0439643953</t>
  </si>
  <si>
    <t>9780439643955</t>
  </si>
  <si>
    <t>1001 THINGS TO SPOT IN THE SEA</t>
  </si>
  <si>
    <t>0439740401</t>
  </si>
  <si>
    <t>9780439740401</t>
  </si>
  <si>
    <t>I AM AMERICA</t>
  </si>
  <si>
    <t>Library Publishing</t>
  </si>
  <si>
    <t>0531204340</t>
  </si>
  <si>
    <t>9780531204344</t>
  </si>
  <si>
    <t>OUR EARTH: MAKING LESS TRASH</t>
  </si>
  <si>
    <t>0439866669</t>
  </si>
  <si>
    <t>9780439866668</t>
  </si>
  <si>
    <t>AMAZING WHALES!</t>
  </si>
  <si>
    <t>0516248928</t>
  </si>
  <si>
    <t>9780516248929</t>
  </si>
  <si>
    <t>0545054249</t>
  </si>
  <si>
    <t>9780545054249</t>
  </si>
  <si>
    <t>EGG IS QUIET, AN</t>
  </si>
  <si>
    <t>0439846315</t>
  </si>
  <si>
    <t>9780439846318</t>
  </si>
  <si>
    <t>ABC OF JOBS</t>
  </si>
  <si>
    <t>0439652618</t>
  </si>
  <si>
    <t>9780439652612</t>
  </si>
  <si>
    <t>TELL ME, TREE</t>
  </si>
  <si>
    <t>0516295845</t>
  </si>
  <si>
    <t>9780516295848</t>
  </si>
  <si>
    <t>LET'S GO TO THE ZOO</t>
  </si>
  <si>
    <t>043909867X</t>
  </si>
  <si>
    <t>9780439098670</t>
  </si>
  <si>
    <t>0545057663</t>
  </si>
  <si>
    <t>9780545057660</t>
  </si>
  <si>
    <t>054507231X</t>
  </si>
  <si>
    <t>9780545072311</t>
  </si>
  <si>
    <t>EARTH IN DANGER</t>
  </si>
  <si>
    <t>0545231620</t>
  </si>
  <si>
    <t>9780545231626</t>
  </si>
  <si>
    <t>0439876354</t>
  </si>
  <si>
    <t>9780439876353</t>
  </si>
  <si>
    <t>COLORFUL LEAVES</t>
  </si>
  <si>
    <t>0531292894</t>
  </si>
  <si>
    <t>9780531292891</t>
  </si>
  <si>
    <t>MAP KEYS</t>
  </si>
  <si>
    <t>0545471125</t>
  </si>
  <si>
    <t>9780545471121</t>
  </si>
  <si>
    <t>WHAT DO ROOTS DO?</t>
  </si>
  <si>
    <t>0545558336</t>
  </si>
  <si>
    <t>9780545558334</t>
  </si>
  <si>
    <t>ALL THE WATER IN THE WORLD</t>
  </si>
  <si>
    <t>0531247066</t>
  </si>
  <si>
    <t>9780531247068</t>
  </si>
  <si>
    <t>WALT DISNEY</t>
  </si>
  <si>
    <t>0545683645</t>
  </si>
  <si>
    <t>9780545683647</t>
  </si>
  <si>
    <t>MAGIC SCHOOL BUS PRESENTS: THE HUMAN BODY</t>
  </si>
  <si>
    <t>0545734444</t>
  </si>
  <si>
    <t>9780545734448</t>
  </si>
  <si>
    <t>0545607612</t>
  </si>
  <si>
    <t>9780545607612</t>
  </si>
  <si>
    <t>BIBLIOBURRO</t>
  </si>
  <si>
    <t>439866669</t>
  </si>
  <si>
    <t>901227536</t>
  </si>
  <si>
    <t>901226300</t>
  </si>
  <si>
    <t>GEORGE WASHINGTON</t>
  </si>
  <si>
    <t>POLAR ANIMALS</t>
  </si>
  <si>
    <t>0531224252</t>
  </si>
  <si>
    <t>9780531224250</t>
  </si>
  <si>
    <t>0545631599</t>
  </si>
  <si>
    <t>9780545631594</t>
  </si>
  <si>
    <t>FLY GUY PRESENTS: DINOSAURS</t>
  </si>
  <si>
    <t>A TO Z NONFICTION GRADES 1-2   (26 Books, 1 Copy)</t>
  </si>
  <si>
    <t>0545007178</t>
  </si>
  <si>
    <t>9780545007177</t>
  </si>
  <si>
    <t>RAIN FOREST HOMES</t>
  </si>
  <si>
    <t xml:space="preserve">I SPY ANIMALS </t>
  </si>
  <si>
    <t>0545415837</t>
  </si>
  <si>
    <t>9780545415835</t>
  </si>
  <si>
    <t xml:space="preserve">WHAT DOES THE PRESIDENT DO? </t>
  </si>
  <si>
    <t>QUARTERS</t>
  </si>
  <si>
    <t>YOUNG JACKIE ROBINSON</t>
  </si>
  <si>
    <t>PENGUINS!</t>
  </si>
  <si>
    <t xml:space="preserve">SNAP! </t>
  </si>
  <si>
    <t>$103.02 (Price $94.51 + Delivery $8.51)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</si>
</sst>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6" fillId="0" borderId="1" xfId="0" applyFont="1" applyBorder="1"/>
    <xf numFmtId="164" fontId="5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33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8" t="s">
        <v>5</v>
      </c>
      <c r="B1" s="49"/>
      <c r="C1" s="49"/>
      <c r="D1" s="50" t="s">
        <v>21</v>
      </c>
      <c r="E1" s="51"/>
      <c r="F1" s="22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8" t="s">
        <v>6</v>
      </c>
      <c r="B2" s="49"/>
      <c r="C2" s="49"/>
      <c r="D2" s="50" t="s">
        <v>20</v>
      </c>
      <c r="E2" s="51"/>
      <c r="F2" s="22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8" t="s">
        <v>7</v>
      </c>
      <c r="B3" s="49"/>
      <c r="C3" s="49"/>
      <c r="D3" s="50" t="s">
        <v>94</v>
      </c>
      <c r="E3" s="51"/>
      <c r="F3" s="22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8" t="s">
        <v>8</v>
      </c>
      <c r="B4" s="49"/>
      <c r="C4" s="49"/>
      <c r="D4" s="50" t="s">
        <v>106</v>
      </c>
      <c r="E4" s="51"/>
      <c r="F4" s="23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1" t="s">
        <v>14</v>
      </c>
      <c r="F6" s="30"/>
      <c r="G6" s="19" t="s">
        <v>18</v>
      </c>
      <c r="H6" s="19">
        <v>9.99</v>
      </c>
      <c r="I6" s="20">
        <v>1</v>
      </c>
      <c r="J6" s="20" t="s">
        <v>17</v>
      </c>
    </row>
    <row r="7" spans="1:26" x14ac:dyDescent="0.2">
      <c r="A7" s="39"/>
      <c r="B7" s="39"/>
      <c r="C7" s="38" t="s">
        <v>25</v>
      </c>
      <c r="D7" s="38" t="s">
        <v>26</v>
      </c>
      <c r="E7" s="45" t="s">
        <v>27</v>
      </c>
      <c r="F7" s="31" t="s">
        <v>24</v>
      </c>
      <c r="G7" s="40">
        <v>6.95</v>
      </c>
      <c r="H7" s="40">
        <v>5.21</v>
      </c>
      <c r="I7" s="41">
        <v>1</v>
      </c>
      <c r="J7" s="41" t="s">
        <v>17</v>
      </c>
    </row>
    <row r="8" spans="1:26" x14ac:dyDescent="0.2">
      <c r="A8" s="39"/>
      <c r="B8" s="39" t="s">
        <v>85</v>
      </c>
      <c r="C8" s="38" t="s">
        <v>43</v>
      </c>
      <c r="D8" s="38" t="s">
        <v>44</v>
      </c>
      <c r="E8" s="46" t="s">
        <v>45</v>
      </c>
      <c r="F8" s="31" t="s">
        <v>24</v>
      </c>
      <c r="G8" s="40">
        <v>6.95</v>
      </c>
      <c r="H8" s="40">
        <v>5.21</v>
      </c>
      <c r="I8" s="39">
        <v>1</v>
      </c>
      <c r="J8" s="39" t="s">
        <v>17</v>
      </c>
    </row>
    <row r="9" spans="1:26" x14ac:dyDescent="0.2">
      <c r="A9" s="34"/>
      <c r="B9" s="39"/>
      <c r="C9" s="37" t="s">
        <v>70</v>
      </c>
      <c r="D9" s="37" t="s">
        <v>71</v>
      </c>
      <c r="E9" s="47" t="s">
        <v>72</v>
      </c>
      <c r="F9" s="35" t="s">
        <v>24</v>
      </c>
      <c r="G9" s="42">
        <v>6.95</v>
      </c>
      <c r="H9" s="42">
        <v>5.21</v>
      </c>
      <c r="I9" s="43">
        <v>1</v>
      </c>
      <c r="J9" s="36" t="s">
        <v>17</v>
      </c>
    </row>
    <row r="10" spans="1:26" x14ac:dyDescent="0.2">
      <c r="A10" s="34"/>
      <c r="B10" s="39" t="s">
        <v>84</v>
      </c>
      <c r="C10" s="37" t="s">
        <v>35</v>
      </c>
      <c r="D10" s="37" t="s">
        <v>36</v>
      </c>
      <c r="E10" s="45" t="s">
        <v>37</v>
      </c>
      <c r="F10" s="31" t="s">
        <v>24</v>
      </c>
      <c r="G10" s="42">
        <v>4.5</v>
      </c>
      <c r="H10" s="40">
        <v>3.38</v>
      </c>
      <c r="I10" s="43">
        <v>1</v>
      </c>
      <c r="J10" s="36" t="s">
        <v>17</v>
      </c>
    </row>
    <row r="11" spans="1:26" x14ac:dyDescent="0.2">
      <c r="A11" s="34"/>
      <c r="B11" s="39"/>
      <c r="C11" s="37" t="s">
        <v>81</v>
      </c>
      <c r="D11" s="37" t="s">
        <v>82</v>
      </c>
      <c r="E11" s="47" t="s">
        <v>83</v>
      </c>
      <c r="F11" s="35" t="s">
        <v>24</v>
      </c>
      <c r="G11" s="42">
        <v>5.95</v>
      </c>
      <c r="H11" s="42">
        <v>4.46</v>
      </c>
      <c r="I11" s="43">
        <v>1</v>
      </c>
      <c r="J11" s="36" t="s">
        <v>17</v>
      </c>
    </row>
    <row r="12" spans="1:26" x14ac:dyDescent="0.2">
      <c r="A12" s="34"/>
      <c r="B12" s="39"/>
      <c r="C12" s="37" t="s">
        <v>79</v>
      </c>
      <c r="D12" s="37" t="s">
        <v>80</v>
      </c>
      <c r="E12" s="47" t="s">
        <v>103</v>
      </c>
      <c r="F12" s="35" t="s">
        <v>24</v>
      </c>
      <c r="G12" s="42">
        <v>4</v>
      </c>
      <c r="H12" s="42">
        <v>3</v>
      </c>
      <c r="I12" s="43">
        <v>1</v>
      </c>
      <c r="J12" s="36" t="s">
        <v>17</v>
      </c>
    </row>
    <row r="13" spans="1:26" x14ac:dyDescent="0.2">
      <c r="A13" s="34"/>
      <c r="B13" s="39"/>
      <c r="C13" s="37" t="s">
        <v>61</v>
      </c>
      <c r="D13" s="37" t="s">
        <v>62</v>
      </c>
      <c r="E13" s="34" t="s">
        <v>63</v>
      </c>
      <c r="F13" s="35" t="s">
        <v>24</v>
      </c>
      <c r="G13" s="42">
        <v>3.95</v>
      </c>
      <c r="H13" s="42">
        <v>2.9625000000000004</v>
      </c>
      <c r="I13" s="43">
        <v>1</v>
      </c>
      <c r="J13" s="36" t="s">
        <v>17</v>
      </c>
    </row>
    <row r="14" spans="1:26" x14ac:dyDescent="0.2">
      <c r="A14" s="34"/>
      <c r="B14" s="39"/>
      <c r="C14" s="37" t="s">
        <v>56</v>
      </c>
      <c r="D14" s="37" t="s">
        <v>57</v>
      </c>
      <c r="E14" s="47" t="s">
        <v>58</v>
      </c>
      <c r="F14" s="35" t="s">
        <v>24</v>
      </c>
      <c r="G14" s="42">
        <v>4.5</v>
      </c>
      <c r="H14" s="42">
        <v>3.38</v>
      </c>
      <c r="I14" s="43">
        <v>1</v>
      </c>
      <c r="J14" s="36" t="s">
        <v>17</v>
      </c>
    </row>
    <row r="15" spans="1:26" s="2" customFormat="1" x14ac:dyDescent="0.2">
      <c r="A15" s="39"/>
      <c r="B15" s="39"/>
      <c r="C15" s="38" t="s">
        <v>40</v>
      </c>
      <c r="D15" s="38" t="s">
        <v>41</v>
      </c>
      <c r="E15" s="45" t="s">
        <v>42</v>
      </c>
      <c r="F15" s="31" t="s">
        <v>24</v>
      </c>
      <c r="G15" s="40">
        <v>6.95</v>
      </c>
      <c r="H15" s="40">
        <v>5.21</v>
      </c>
      <c r="I15" s="41">
        <v>1</v>
      </c>
      <c r="J15" s="41" t="s">
        <v>17</v>
      </c>
    </row>
    <row r="16" spans="1:26" s="2" customFormat="1" x14ac:dyDescent="0.2">
      <c r="A16" s="34"/>
      <c r="B16" s="39"/>
      <c r="C16" s="37" t="s">
        <v>91</v>
      </c>
      <c r="D16" s="37" t="s">
        <v>92</v>
      </c>
      <c r="E16" s="44" t="s">
        <v>93</v>
      </c>
      <c r="F16" s="35" t="s">
        <v>24</v>
      </c>
      <c r="G16" s="42">
        <v>3.99</v>
      </c>
      <c r="H16" s="42">
        <v>2.9925000000000002</v>
      </c>
      <c r="I16" s="43">
        <v>1</v>
      </c>
      <c r="J16" s="36" t="s">
        <v>17</v>
      </c>
    </row>
    <row r="17" spans="1:10" s="2" customFormat="1" x14ac:dyDescent="0.2">
      <c r="A17" s="34"/>
      <c r="B17" s="39"/>
      <c r="C17" s="37" t="s">
        <v>52</v>
      </c>
      <c r="D17" s="37" t="s">
        <v>53</v>
      </c>
      <c r="E17" s="47" t="s">
        <v>87</v>
      </c>
      <c r="F17" s="35" t="s">
        <v>24</v>
      </c>
      <c r="G17" s="42">
        <v>3.99</v>
      </c>
      <c r="H17" s="42">
        <v>2.99</v>
      </c>
      <c r="I17" s="43">
        <v>1</v>
      </c>
      <c r="J17" s="36" t="s">
        <v>17</v>
      </c>
    </row>
    <row r="18" spans="1:10" s="2" customFormat="1" x14ac:dyDescent="0.2">
      <c r="A18" s="34"/>
      <c r="B18" s="39"/>
      <c r="C18" s="37" t="s">
        <v>28</v>
      </c>
      <c r="D18" s="37" t="s">
        <v>29</v>
      </c>
      <c r="E18" s="45" t="s">
        <v>30</v>
      </c>
      <c r="F18" s="31" t="s">
        <v>24</v>
      </c>
      <c r="G18" s="42">
        <v>4.95</v>
      </c>
      <c r="H18" s="40">
        <v>3.71</v>
      </c>
      <c r="I18" s="43">
        <v>1</v>
      </c>
      <c r="J18" s="36" t="s">
        <v>17</v>
      </c>
    </row>
    <row r="19" spans="1:10" s="2" customFormat="1" x14ac:dyDescent="0.2">
      <c r="A19" s="34"/>
      <c r="B19" s="39"/>
      <c r="C19" s="37" t="s">
        <v>99</v>
      </c>
      <c r="D19" s="37" t="s">
        <v>100</v>
      </c>
      <c r="E19" s="47" t="s">
        <v>98</v>
      </c>
      <c r="F19" s="35" t="s">
        <v>24</v>
      </c>
      <c r="G19" s="42">
        <v>3.99</v>
      </c>
      <c r="H19" s="42">
        <v>2.99</v>
      </c>
      <c r="I19" s="43">
        <v>1</v>
      </c>
      <c r="J19" s="36" t="s">
        <v>17</v>
      </c>
    </row>
    <row r="20" spans="1:10" s="2" customFormat="1" x14ac:dyDescent="0.2">
      <c r="A20" s="34"/>
      <c r="B20" s="39"/>
      <c r="C20" s="37" t="s">
        <v>49</v>
      </c>
      <c r="D20" s="37" t="s">
        <v>50</v>
      </c>
      <c r="E20" s="45" t="s">
        <v>51</v>
      </c>
      <c r="F20" s="31" t="s">
        <v>31</v>
      </c>
      <c r="G20" s="42">
        <v>4.95</v>
      </c>
      <c r="H20" s="40">
        <v>3.71</v>
      </c>
      <c r="I20" s="43">
        <v>1</v>
      </c>
      <c r="J20" s="36" t="s">
        <v>17</v>
      </c>
    </row>
    <row r="21" spans="1:10" s="2" customFormat="1" x14ac:dyDescent="0.2">
      <c r="A21" s="34"/>
      <c r="B21" s="39"/>
      <c r="C21" s="37" t="s">
        <v>76</v>
      </c>
      <c r="D21" s="37" t="s">
        <v>77</v>
      </c>
      <c r="E21" s="47" t="s">
        <v>78</v>
      </c>
      <c r="F21" s="35" t="s">
        <v>24</v>
      </c>
      <c r="G21" s="42">
        <v>6.99</v>
      </c>
      <c r="H21" s="42">
        <v>5.24</v>
      </c>
      <c r="I21" s="43">
        <v>1</v>
      </c>
      <c r="J21" s="36" t="s">
        <v>17</v>
      </c>
    </row>
    <row r="22" spans="1:10" s="2" customFormat="1" x14ac:dyDescent="0.2">
      <c r="A22" s="34"/>
      <c r="B22" s="39"/>
      <c r="C22" s="37" t="s">
        <v>64</v>
      </c>
      <c r="D22" s="37" t="s">
        <v>65</v>
      </c>
      <c r="E22" s="47" t="s">
        <v>66</v>
      </c>
      <c r="F22" s="35" t="s">
        <v>31</v>
      </c>
      <c r="G22" s="42">
        <v>5.95</v>
      </c>
      <c r="H22" s="42">
        <v>4.46</v>
      </c>
      <c r="I22" s="43">
        <v>1</v>
      </c>
      <c r="J22" s="36" t="s">
        <v>17</v>
      </c>
    </row>
    <row r="23" spans="1:10" s="2" customFormat="1" x14ac:dyDescent="0.2">
      <c r="A23" s="34"/>
      <c r="B23" s="39"/>
      <c r="C23" s="37" t="s">
        <v>59</v>
      </c>
      <c r="D23" s="37" t="s">
        <v>60</v>
      </c>
      <c r="E23" s="47" t="s">
        <v>104</v>
      </c>
      <c r="F23" s="35" t="s">
        <v>24</v>
      </c>
      <c r="G23" s="42">
        <v>4.5</v>
      </c>
      <c r="H23" s="42">
        <v>3.38</v>
      </c>
      <c r="I23" s="43">
        <v>1</v>
      </c>
      <c r="J23" s="36" t="s">
        <v>17</v>
      </c>
    </row>
    <row r="24" spans="1:10" s="2" customFormat="1" x14ac:dyDescent="0.2">
      <c r="A24" s="39"/>
      <c r="B24" s="39"/>
      <c r="C24" s="38" t="s">
        <v>32</v>
      </c>
      <c r="D24" s="38" t="s">
        <v>33</v>
      </c>
      <c r="E24" s="46" t="s">
        <v>34</v>
      </c>
      <c r="F24" s="31" t="s">
        <v>31</v>
      </c>
      <c r="G24" s="40">
        <v>6.95</v>
      </c>
      <c r="H24" s="40">
        <v>5.21</v>
      </c>
      <c r="I24" s="39">
        <v>1</v>
      </c>
      <c r="J24" s="39" t="s">
        <v>17</v>
      </c>
    </row>
    <row r="25" spans="1:10" s="2" customFormat="1" x14ac:dyDescent="0.2">
      <c r="A25" s="34"/>
      <c r="B25" s="39"/>
      <c r="C25" s="37" t="s">
        <v>54</v>
      </c>
      <c r="D25" s="37" t="s">
        <v>55</v>
      </c>
      <c r="E25" s="47" t="s">
        <v>88</v>
      </c>
      <c r="F25" s="35" t="s">
        <v>24</v>
      </c>
      <c r="G25" s="42">
        <v>3.99</v>
      </c>
      <c r="H25" s="42">
        <v>2.99</v>
      </c>
      <c r="I25" s="43">
        <v>1</v>
      </c>
      <c r="J25" s="36" t="s">
        <v>17</v>
      </c>
    </row>
    <row r="26" spans="1:10" s="2" customFormat="1" x14ac:dyDescent="0.2">
      <c r="A26" s="39"/>
      <c r="B26" s="39"/>
      <c r="C26" s="38" t="s">
        <v>38</v>
      </c>
      <c r="D26" s="38" t="s">
        <v>39</v>
      </c>
      <c r="E26" s="46" t="s">
        <v>102</v>
      </c>
      <c r="F26" s="31" t="s">
        <v>31</v>
      </c>
      <c r="G26" s="40">
        <v>4.95</v>
      </c>
      <c r="H26" s="40">
        <v>3.71</v>
      </c>
      <c r="I26" s="39">
        <v>1</v>
      </c>
      <c r="J26" s="39" t="s">
        <v>17</v>
      </c>
    </row>
    <row r="27" spans="1:10" s="2" customFormat="1" x14ac:dyDescent="0.2">
      <c r="A27" s="34"/>
      <c r="B27" s="39"/>
      <c r="C27" s="37" t="s">
        <v>95</v>
      </c>
      <c r="D27" s="37" t="s">
        <v>96</v>
      </c>
      <c r="E27" s="34" t="s">
        <v>97</v>
      </c>
      <c r="F27" s="35" t="s">
        <v>24</v>
      </c>
      <c r="G27" s="42">
        <v>3.95</v>
      </c>
      <c r="H27" s="42">
        <v>2.9625000000000004</v>
      </c>
      <c r="I27" s="43">
        <v>1</v>
      </c>
      <c r="J27" s="36" t="s">
        <v>17</v>
      </c>
    </row>
    <row r="28" spans="1:10" s="2" customFormat="1" x14ac:dyDescent="0.2">
      <c r="A28" s="39"/>
      <c r="B28" s="39"/>
      <c r="C28" s="38" t="s">
        <v>22</v>
      </c>
      <c r="D28" s="38" t="s">
        <v>23</v>
      </c>
      <c r="E28" s="45" t="s">
        <v>105</v>
      </c>
      <c r="F28" s="31" t="s">
        <v>24</v>
      </c>
      <c r="G28" s="40">
        <v>3.99</v>
      </c>
      <c r="H28" s="40">
        <v>2.99</v>
      </c>
      <c r="I28" s="41">
        <v>1</v>
      </c>
      <c r="J28" s="41" t="s">
        <v>17</v>
      </c>
    </row>
    <row r="29" spans="1:10" s="2" customFormat="1" x14ac:dyDescent="0.2">
      <c r="A29" s="34"/>
      <c r="B29" s="39" t="s">
        <v>86</v>
      </c>
      <c r="C29" s="37" t="s">
        <v>46</v>
      </c>
      <c r="D29" s="37" t="s">
        <v>47</v>
      </c>
      <c r="E29" s="45" t="s">
        <v>48</v>
      </c>
      <c r="F29" s="31" t="s">
        <v>24</v>
      </c>
      <c r="G29" s="42">
        <v>4.95</v>
      </c>
      <c r="H29" s="40">
        <v>3.71</v>
      </c>
      <c r="I29" s="43">
        <v>1</v>
      </c>
      <c r="J29" s="36" t="s">
        <v>17</v>
      </c>
    </row>
    <row r="30" spans="1:10" s="2" customFormat="1" x14ac:dyDescent="0.2">
      <c r="A30" s="34"/>
      <c r="B30" s="39"/>
      <c r="C30" s="37" t="s">
        <v>73</v>
      </c>
      <c r="D30" s="37" t="s">
        <v>74</v>
      </c>
      <c r="E30" s="47" t="s">
        <v>75</v>
      </c>
      <c r="F30" s="35" t="s">
        <v>31</v>
      </c>
      <c r="G30" s="42">
        <v>5.95</v>
      </c>
      <c r="H30" s="42">
        <v>4.46</v>
      </c>
      <c r="I30" s="43">
        <v>1</v>
      </c>
      <c r="J30" s="36" t="s">
        <v>17</v>
      </c>
    </row>
    <row r="31" spans="1:10" s="2" customFormat="1" x14ac:dyDescent="0.2">
      <c r="A31" s="34"/>
      <c r="B31" s="39"/>
      <c r="C31" s="37" t="s">
        <v>67</v>
      </c>
      <c r="D31" s="37" t="s">
        <v>68</v>
      </c>
      <c r="E31" s="47" t="s">
        <v>69</v>
      </c>
      <c r="F31" s="35" t="s">
        <v>24</v>
      </c>
      <c r="G31" s="42">
        <v>5.95</v>
      </c>
      <c r="H31" s="42">
        <v>4.46</v>
      </c>
      <c r="I31" s="43">
        <v>1</v>
      </c>
      <c r="J31" s="36" t="s">
        <v>17</v>
      </c>
    </row>
    <row r="32" spans="1:10" s="2" customFormat="1" x14ac:dyDescent="0.2">
      <c r="A32" s="34"/>
      <c r="B32" s="39"/>
      <c r="C32" s="37" t="s">
        <v>89</v>
      </c>
      <c r="D32" s="37" t="s">
        <v>90</v>
      </c>
      <c r="E32" s="34" t="s">
        <v>101</v>
      </c>
      <c r="F32" s="35" t="s">
        <v>31</v>
      </c>
      <c r="G32" s="42">
        <v>6.95</v>
      </c>
      <c r="H32" s="42">
        <v>5.2125000000000004</v>
      </c>
      <c r="I32" s="43">
        <v>1</v>
      </c>
      <c r="J32" s="36" t="s">
        <v>17</v>
      </c>
    </row>
    <row r="33" spans="2:10" s="2" customFormat="1" x14ac:dyDescent="0.2">
      <c r="B33" s="3"/>
      <c r="C33" s="12"/>
      <c r="D33" s="12"/>
      <c r="F33" s="32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2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2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2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2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2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2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2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2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2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2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2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2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2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2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2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2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2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2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2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2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2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2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2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2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2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2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2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2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2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2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2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2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2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2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2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2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2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2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2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2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2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2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2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2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2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2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2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2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2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2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2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2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2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2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2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2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2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2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2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2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2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2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2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2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2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2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2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2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2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2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2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2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2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2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2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2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2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2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2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2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2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2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2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2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2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2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2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2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2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2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2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2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2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2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2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2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2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2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2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2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2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2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2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2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2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2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2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2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2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2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2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2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2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2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2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2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2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2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2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2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2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2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2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2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2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2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2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2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2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2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2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2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2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2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2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2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2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2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2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2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2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2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2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2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2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2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2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2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2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2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2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2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2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2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2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2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2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2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2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2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2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2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2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2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2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2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2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2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2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2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2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2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2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2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2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2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2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2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2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2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2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2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2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2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2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2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2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2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2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2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2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2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2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2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2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2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2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2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2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2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2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2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2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2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2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2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2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2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2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2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2"/>
      <c r="G244" s="25"/>
      <c r="H244" s="25"/>
      <c r="I244" s="15"/>
      <c r="J244" s="28"/>
    </row>
    <row r="245" spans="2:10" s="2" customFormat="1" x14ac:dyDescent="0.2">
      <c r="B245" s="3"/>
      <c r="C245" s="12"/>
      <c r="D245" s="12"/>
      <c r="F245" s="32"/>
      <c r="G245" s="25"/>
      <c r="H245" s="25"/>
      <c r="I245" s="15"/>
      <c r="J245" s="28"/>
    </row>
    <row r="246" spans="2:10" s="2" customFormat="1" x14ac:dyDescent="0.2">
      <c r="B246" s="3"/>
      <c r="C246" s="12"/>
      <c r="D246" s="12"/>
      <c r="F246" s="32"/>
      <c r="G246" s="25"/>
      <c r="H246" s="25"/>
      <c r="I246" s="15"/>
      <c r="J246" s="28"/>
    </row>
    <row r="247" spans="2:10" s="2" customFormat="1" x14ac:dyDescent="0.2">
      <c r="B247" s="3"/>
      <c r="C247" s="12"/>
      <c r="D247" s="12"/>
      <c r="F247" s="32"/>
      <c r="G247" s="25"/>
      <c r="H247" s="25"/>
      <c r="I247" s="15"/>
      <c r="J247" s="28"/>
    </row>
    <row r="248" spans="2:10" s="2" customFormat="1" x14ac:dyDescent="0.2">
      <c r="B248" s="3"/>
      <c r="C248" s="12"/>
      <c r="D248" s="12"/>
      <c r="F248" s="32"/>
      <c r="G248" s="25"/>
      <c r="H248" s="25"/>
      <c r="I248" s="15"/>
      <c r="J248" s="28"/>
    </row>
    <row r="249" spans="2:10" s="2" customFormat="1" x14ac:dyDescent="0.2">
      <c r="B249" s="3"/>
      <c r="C249" s="12"/>
      <c r="D249" s="12"/>
      <c r="F249" s="32"/>
      <c r="G249" s="25"/>
      <c r="H249" s="25"/>
      <c r="I249" s="15"/>
      <c r="J249" s="28"/>
    </row>
    <row r="250" spans="2:10" s="2" customFormat="1" x14ac:dyDescent="0.2">
      <c r="B250" s="3"/>
      <c r="C250" s="12"/>
      <c r="D250" s="12"/>
      <c r="F250" s="32"/>
      <c r="G250" s="25"/>
      <c r="H250" s="25"/>
      <c r="I250" s="15"/>
      <c r="J250" s="28"/>
    </row>
    <row r="251" spans="2:10" s="2" customFormat="1" x14ac:dyDescent="0.2">
      <c r="B251" s="3"/>
      <c r="C251" s="12"/>
      <c r="D251" s="12"/>
      <c r="F251" s="32"/>
      <c r="G251" s="25"/>
      <c r="H251" s="25"/>
      <c r="I251" s="15"/>
      <c r="J251" s="28"/>
    </row>
    <row r="252" spans="2:10" s="2" customFormat="1" x14ac:dyDescent="0.2">
      <c r="B252" s="3"/>
      <c r="C252" s="12"/>
      <c r="D252" s="12"/>
      <c r="F252" s="32"/>
      <c r="G252" s="25"/>
      <c r="H252" s="25"/>
      <c r="I252" s="15"/>
      <c r="J252" s="28"/>
    </row>
    <row r="253" spans="2:10" s="2" customFormat="1" x14ac:dyDescent="0.2">
      <c r="B253" s="3"/>
      <c r="C253" s="12"/>
      <c r="D253" s="12"/>
      <c r="F253" s="32"/>
      <c r="G253" s="25"/>
      <c r="H253" s="25"/>
      <c r="I253" s="15"/>
      <c r="J253" s="28"/>
    </row>
    <row r="254" spans="2:10" s="2" customFormat="1" x14ac:dyDescent="0.2">
      <c r="B254" s="3"/>
      <c r="C254" s="12"/>
      <c r="D254" s="12"/>
      <c r="F254" s="32"/>
      <c r="G254" s="25"/>
      <c r="H254" s="25"/>
      <c r="I254" s="15"/>
      <c r="J254" s="28"/>
    </row>
    <row r="255" spans="2:10" s="2" customFormat="1" x14ac:dyDescent="0.2">
      <c r="B255" s="3"/>
      <c r="C255" s="12"/>
      <c r="D255" s="12"/>
      <c r="F255" s="32"/>
      <c r="G255" s="25"/>
      <c r="H255" s="25"/>
      <c r="I255" s="15"/>
      <c r="J255" s="28"/>
    </row>
    <row r="256" spans="2:10" s="2" customFormat="1" x14ac:dyDescent="0.2">
      <c r="B256" s="3"/>
      <c r="C256" s="12"/>
      <c r="D256" s="12"/>
      <c r="F256" s="32"/>
      <c r="G256" s="25"/>
      <c r="H256" s="25"/>
      <c r="I256" s="15"/>
      <c r="J256" s="28"/>
    </row>
    <row r="257" spans="2:10" s="2" customFormat="1" x14ac:dyDescent="0.2">
      <c r="B257" s="3"/>
      <c r="C257" s="12"/>
      <c r="D257" s="12"/>
      <c r="F257" s="32"/>
      <c r="G257" s="25"/>
      <c r="H257" s="25"/>
      <c r="I257" s="15"/>
      <c r="J257" s="28"/>
    </row>
    <row r="258" spans="2:10" s="2" customFormat="1" x14ac:dyDescent="0.2">
      <c r="B258" s="3"/>
      <c r="C258" s="12"/>
      <c r="D258" s="12"/>
      <c r="F258" s="32"/>
      <c r="G258" s="25"/>
      <c r="H258" s="25"/>
      <c r="I258" s="15"/>
      <c r="J258" s="28"/>
    </row>
    <row r="259" spans="2:10" s="2" customFormat="1" x14ac:dyDescent="0.2">
      <c r="B259" s="3"/>
      <c r="C259" s="12"/>
      <c r="D259" s="12"/>
      <c r="F259" s="32"/>
      <c r="G259" s="25"/>
      <c r="H259" s="25"/>
      <c r="I259" s="15"/>
      <c r="J259" s="28"/>
    </row>
    <row r="260" spans="2:10" s="2" customFormat="1" x14ac:dyDescent="0.2">
      <c r="B260" s="3"/>
      <c r="C260" s="12"/>
      <c r="D260" s="12"/>
      <c r="F260" s="32"/>
      <c r="G260" s="25"/>
      <c r="H260" s="25"/>
      <c r="I260" s="15"/>
      <c r="J260" s="28"/>
    </row>
    <row r="261" spans="2:10" s="2" customFormat="1" x14ac:dyDescent="0.2">
      <c r="B261" s="3"/>
      <c r="C261" s="12"/>
      <c r="D261" s="12"/>
      <c r="F261" s="32"/>
      <c r="G261" s="25"/>
      <c r="H261" s="25"/>
      <c r="I261" s="15"/>
      <c r="J261" s="28"/>
    </row>
    <row r="262" spans="2:10" s="2" customFormat="1" x14ac:dyDescent="0.2">
      <c r="B262" s="3"/>
      <c r="C262" s="12"/>
      <c r="D262" s="12"/>
      <c r="F262" s="32"/>
      <c r="G262" s="25"/>
      <c r="H262" s="25"/>
      <c r="I262" s="15"/>
      <c r="J262" s="28"/>
    </row>
    <row r="263" spans="2:10" s="2" customFormat="1" x14ac:dyDescent="0.2">
      <c r="B263" s="3"/>
      <c r="C263" s="12"/>
      <c r="D263" s="12"/>
      <c r="F263" s="32"/>
      <c r="G263" s="25"/>
      <c r="H263" s="25"/>
      <c r="I263" s="15"/>
      <c r="J263" s="28"/>
    </row>
    <row r="264" spans="2:10" s="2" customFormat="1" x14ac:dyDescent="0.2">
      <c r="B264" s="3"/>
      <c r="C264" s="12"/>
      <c r="D264" s="12"/>
      <c r="F264" s="32"/>
      <c r="G264" s="25"/>
      <c r="H264" s="25"/>
      <c r="I264" s="15"/>
      <c r="J264" s="28"/>
    </row>
    <row r="265" spans="2:10" s="2" customFormat="1" x14ac:dyDescent="0.2">
      <c r="B265" s="3"/>
      <c r="C265" s="12"/>
      <c r="D265" s="12"/>
      <c r="F265" s="32"/>
      <c r="G265" s="25"/>
      <c r="H265" s="25"/>
      <c r="I265" s="15"/>
      <c r="J265" s="28"/>
    </row>
    <row r="266" spans="2:10" s="2" customFormat="1" x14ac:dyDescent="0.2">
      <c r="B266" s="3"/>
      <c r="C266" s="12"/>
      <c r="D266" s="12"/>
      <c r="F266" s="32"/>
      <c r="G266" s="25"/>
      <c r="H266" s="25"/>
      <c r="I266" s="15"/>
      <c r="J266" s="28"/>
    </row>
    <row r="267" spans="2:10" s="2" customFormat="1" x14ac:dyDescent="0.2">
      <c r="B267" s="3"/>
      <c r="C267" s="12"/>
      <c r="D267" s="12"/>
      <c r="F267" s="32"/>
      <c r="G267" s="25"/>
      <c r="H267" s="25"/>
      <c r="I267" s="15"/>
      <c r="J267" s="28"/>
    </row>
    <row r="268" spans="2:10" s="2" customFormat="1" x14ac:dyDescent="0.2">
      <c r="B268" s="3"/>
      <c r="C268" s="12"/>
      <c r="D268" s="12"/>
      <c r="F268" s="32"/>
      <c r="G268" s="25"/>
      <c r="H268" s="25"/>
      <c r="I268" s="15"/>
      <c r="J268" s="28"/>
    </row>
    <row r="269" spans="2:10" s="2" customFormat="1" x14ac:dyDescent="0.2">
      <c r="B269" s="3"/>
      <c r="C269" s="12"/>
      <c r="D269" s="12"/>
      <c r="F269" s="32"/>
      <c r="G269" s="25"/>
      <c r="H269" s="25"/>
      <c r="I269" s="15"/>
      <c r="J269" s="28"/>
    </row>
    <row r="270" spans="2:10" s="2" customFormat="1" x14ac:dyDescent="0.2">
      <c r="B270" s="3"/>
      <c r="C270" s="12"/>
      <c r="D270" s="12"/>
      <c r="F270" s="32"/>
      <c r="G270" s="25"/>
      <c r="H270" s="25"/>
      <c r="I270" s="15"/>
      <c r="J270" s="28"/>
    </row>
    <row r="271" spans="2:10" s="2" customFormat="1" x14ac:dyDescent="0.2">
      <c r="B271" s="3"/>
      <c r="C271" s="12"/>
      <c r="D271" s="12"/>
      <c r="F271" s="32"/>
      <c r="G271" s="25"/>
      <c r="H271" s="25"/>
      <c r="I271" s="15"/>
      <c r="J271" s="28"/>
    </row>
    <row r="272" spans="2:10" s="2" customFormat="1" x14ac:dyDescent="0.2">
      <c r="B272" s="3"/>
      <c r="C272" s="12"/>
      <c r="D272" s="12"/>
      <c r="F272" s="32"/>
      <c r="G272" s="25"/>
      <c r="H272" s="25"/>
      <c r="I272" s="15"/>
      <c r="J272" s="28"/>
    </row>
    <row r="273" spans="2:10" s="2" customFormat="1" x14ac:dyDescent="0.2">
      <c r="B273" s="3"/>
      <c r="C273" s="12"/>
      <c r="D273" s="12"/>
      <c r="F273" s="32"/>
      <c r="G273" s="25"/>
      <c r="H273" s="25"/>
      <c r="I273" s="15"/>
      <c r="J273" s="28"/>
    </row>
    <row r="274" spans="2:10" s="2" customFormat="1" x14ac:dyDescent="0.2">
      <c r="B274" s="3"/>
      <c r="C274" s="12"/>
      <c r="D274" s="12"/>
      <c r="F274" s="32"/>
      <c r="G274" s="25"/>
      <c r="H274" s="25"/>
      <c r="I274" s="15"/>
      <c r="J274" s="28"/>
    </row>
    <row r="275" spans="2:10" s="2" customFormat="1" x14ac:dyDescent="0.2">
      <c r="B275" s="3"/>
      <c r="C275" s="12"/>
      <c r="D275" s="12"/>
      <c r="F275" s="32"/>
      <c r="G275" s="25"/>
      <c r="H275" s="25"/>
      <c r="I275" s="15"/>
      <c r="J275" s="28"/>
    </row>
    <row r="276" spans="2:10" s="2" customFormat="1" x14ac:dyDescent="0.2">
      <c r="B276" s="3"/>
      <c r="C276" s="12"/>
      <c r="D276" s="12"/>
      <c r="F276" s="32"/>
      <c r="G276" s="25"/>
      <c r="H276" s="25"/>
      <c r="I276" s="15"/>
      <c r="J276" s="28"/>
    </row>
    <row r="277" spans="2:10" s="2" customFormat="1" x14ac:dyDescent="0.2">
      <c r="B277" s="3"/>
      <c r="C277" s="12"/>
      <c r="D277" s="12"/>
      <c r="F277" s="32"/>
      <c r="G277" s="25"/>
      <c r="H277" s="25"/>
      <c r="I277" s="15"/>
      <c r="J277" s="28"/>
    </row>
    <row r="278" spans="2:10" s="2" customFormat="1" x14ac:dyDescent="0.2">
      <c r="B278" s="3"/>
      <c r="C278" s="12"/>
      <c r="D278" s="12"/>
      <c r="F278" s="32"/>
      <c r="G278" s="25"/>
      <c r="H278" s="25"/>
      <c r="I278" s="15"/>
      <c r="J278" s="28"/>
    </row>
    <row r="279" spans="2:10" s="2" customFormat="1" x14ac:dyDescent="0.2">
      <c r="B279" s="3"/>
      <c r="C279" s="12"/>
      <c r="D279" s="12"/>
      <c r="F279" s="32"/>
      <c r="G279" s="25"/>
      <c r="H279" s="25"/>
      <c r="I279" s="15"/>
      <c r="J279" s="28"/>
    </row>
    <row r="280" spans="2:10" s="2" customFormat="1" x14ac:dyDescent="0.2">
      <c r="B280" s="3"/>
      <c r="C280" s="12"/>
      <c r="D280" s="12"/>
      <c r="F280" s="32"/>
      <c r="G280" s="25"/>
      <c r="H280" s="25"/>
      <c r="I280" s="15"/>
      <c r="J280" s="28"/>
    </row>
    <row r="281" spans="2:10" s="2" customFormat="1" x14ac:dyDescent="0.2">
      <c r="B281" s="3"/>
      <c r="C281" s="12"/>
      <c r="D281" s="12"/>
      <c r="F281" s="32"/>
      <c r="G281" s="25"/>
      <c r="H281" s="25"/>
      <c r="I281" s="15"/>
      <c r="J281" s="28"/>
    </row>
    <row r="282" spans="2:10" s="2" customFormat="1" x14ac:dyDescent="0.2">
      <c r="B282" s="3"/>
      <c r="C282" s="12"/>
      <c r="D282" s="12"/>
      <c r="F282" s="32"/>
      <c r="G282" s="25"/>
      <c r="H282" s="25"/>
      <c r="I282" s="15"/>
      <c r="J282" s="28"/>
    </row>
    <row r="283" spans="2:10" s="2" customFormat="1" x14ac:dyDescent="0.2">
      <c r="B283" s="3"/>
      <c r="C283" s="12"/>
      <c r="D283" s="12"/>
      <c r="F283" s="32"/>
      <c r="G283" s="25"/>
      <c r="H283" s="25"/>
      <c r="I283" s="15"/>
      <c r="J283" s="28"/>
    </row>
    <row r="284" spans="2:10" s="2" customFormat="1" x14ac:dyDescent="0.2">
      <c r="B284" s="3"/>
      <c r="C284" s="12"/>
      <c r="D284" s="12"/>
      <c r="F284" s="32"/>
      <c r="G284" s="25"/>
      <c r="H284" s="25"/>
      <c r="I284" s="15"/>
      <c r="J284" s="28"/>
    </row>
    <row r="285" spans="2:10" s="2" customFormat="1" x14ac:dyDescent="0.2">
      <c r="B285" s="3"/>
      <c r="C285" s="12"/>
      <c r="D285" s="12"/>
      <c r="F285" s="32"/>
      <c r="G285" s="25"/>
      <c r="H285" s="25"/>
      <c r="I285" s="15"/>
      <c r="J285" s="28"/>
    </row>
    <row r="286" spans="2:10" s="2" customFormat="1" x14ac:dyDescent="0.2">
      <c r="B286" s="3"/>
      <c r="C286" s="12"/>
      <c r="D286" s="12"/>
      <c r="F286" s="32"/>
      <c r="G286" s="25"/>
      <c r="H286" s="25"/>
      <c r="I286" s="15"/>
      <c r="J286" s="28"/>
    </row>
    <row r="287" spans="2:10" s="2" customFormat="1" x14ac:dyDescent="0.2">
      <c r="B287" s="3"/>
      <c r="C287" s="12"/>
      <c r="D287" s="12"/>
      <c r="F287" s="32"/>
      <c r="G287" s="25"/>
      <c r="H287" s="25"/>
      <c r="I287" s="15"/>
      <c r="J287" s="28"/>
    </row>
    <row r="288" spans="2:10" s="2" customFormat="1" x14ac:dyDescent="0.2">
      <c r="B288" s="3"/>
      <c r="C288" s="12"/>
      <c r="D288" s="12"/>
      <c r="F288" s="32"/>
      <c r="G288" s="25"/>
      <c r="H288" s="25"/>
      <c r="I288" s="15"/>
      <c r="J288" s="28"/>
    </row>
    <row r="289" spans="2:10" s="2" customFormat="1" x14ac:dyDescent="0.2">
      <c r="B289" s="3"/>
      <c r="C289" s="12"/>
      <c r="D289" s="12"/>
      <c r="F289" s="32"/>
      <c r="G289" s="25"/>
      <c r="H289" s="25"/>
      <c r="I289" s="15"/>
      <c r="J289" s="28"/>
    </row>
    <row r="290" spans="2:10" s="2" customFormat="1" x14ac:dyDescent="0.2">
      <c r="B290" s="3"/>
      <c r="C290" s="12"/>
      <c r="D290" s="12"/>
      <c r="F290" s="32"/>
      <c r="G290" s="25"/>
      <c r="H290" s="25"/>
      <c r="I290" s="15"/>
      <c r="J290" s="28"/>
    </row>
    <row r="291" spans="2:10" s="2" customFormat="1" x14ac:dyDescent="0.2">
      <c r="B291" s="3"/>
      <c r="C291" s="12"/>
      <c r="D291" s="12"/>
      <c r="F291" s="32"/>
      <c r="G291" s="25"/>
      <c r="H291" s="25"/>
      <c r="I291" s="15"/>
      <c r="J291" s="28"/>
    </row>
    <row r="292" spans="2:10" s="2" customFormat="1" x14ac:dyDescent="0.2">
      <c r="B292" s="3"/>
      <c r="C292" s="12"/>
      <c r="D292" s="12"/>
      <c r="F292" s="32"/>
      <c r="G292" s="25"/>
      <c r="H292" s="25"/>
      <c r="I292" s="15"/>
      <c r="J292" s="28"/>
    </row>
    <row r="293" spans="2:10" s="2" customFormat="1" x14ac:dyDescent="0.2">
      <c r="B293" s="3"/>
      <c r="C293" s="12"/>
      <c r="D293" s="12"/>
      <c r="F293" s="32"/>
      <c r="G293" s="25"/>
      <c r="H293" s="25"/>
      <c r="I293" s="15"/>
      <c r="J293" s="28"/>
    </row>
    <row r="294" spans="2:10" s="2" customFormat="1" x14ac:dyDescent="0.2">
      <c r="B294" s="3"/>
      <c r="C294" s="12"/>
      <c r="D294" s="12"/>
      <c r="F294" s="32"/>
      <c r="G294" s="25"/>
      <c r="H294" s="25"/>
      <c r="I294" s="15"/>
      <c r="J294" s="28"/>
    </row>
    <row r="295" spans="2:10" s="2" customFormat="1" x14ac:dyDescent="0.2">
      <c r="B295" s="3"/>
      <c r="C295" s="12"/>
      <c r="D295" s="12"/>
      <c r="F295" s="32"/>
      <c r="G295" s="25"/>
      <c r="H295" s="25"/>
      <c r="I295" s="15"/>
      <c r="J295" s="28"/>
    </row>
    <row r="296" spans="2:10" s="2" customFormat="1" x14ac:dyDescent="0.2">
      <c r="B296" s="3"/>
      <c r="C296" s="12"/>
      <c r="D296" s="12"/>
      <c r="F296" s="32"/>
      <c r="G296" s="25"/>
      <c r="H296" s="25"/>
      <c r="I296" s="15"/>
      <c r="J296" s="28"/>
    </row>
    <row r="297" spans="2:10" s="2" customFormat="1" x14ac:dyDescent="0.2">
      <c r="B297" s="3"/>
      <c r="C297" s="12"/>
      <c r="D297" s="12"/>
      <c r="F297" s="32"/>
      <c r="G297" s="25"/>
      <c r="H297" s="25"/>
      <c r="I297" s="15"/>
      <c r="J297" s="28"/>
    </row>
    <row r="298" spans="2:10" s="2" customFormat="1" x14ac:dyDescent="0.2">
      <c r="B298" s="3"/>
      <c r="C298" s="12"/>
      <c r="D298" s="12"/>
      <c r="F298" s="32"/>
      <c r="G298" s="25"/>
      <c r="H298" s="25"/>
      <c r="I298" s="15"/>
      <c r="J298" s="28"/>
    </row>
    <row r="299" spans="2:10" s="2" customFormat="1" x14ac:dyDescent="0.2">
      <c r="B299" s="3"/>
      <c r="C299" s="12"/>
      <c r="D299" s="12"/>
      <c r="F299" s="32"/>
      <c r="G299" s="25"/>
      <c r="H299" s="25"/>
      <c r="I299" s="15"/>
      <c r="J299" s="28"/>
    </row>
    <row r="300" spans="2:10" s="2" customFormat="1" x14ac:dyDescent="0.2">
      <c r="B300" s="3"/>
      <c r="C300" s="12"/>
      <c r="D300" s="12"/>
      <c r="F300" s="32"/>
      <c r="G300" s="25"/>
      <c r="H300" s="25"/>
      <c r="I300" s="15"/>
      <c r="J300" s="28"/>
    </row>
    <row r="301" spans="2:10" s="2" customFormat="1" x14ac:dyDescent="0.2">
      <c r="B301" s="3"/>
      <c r="C301" s="12"/>
      <c r="D301" s="12"/>
      <c r="F301" s="32"/>
      <c r="G301" s="25"/>
      <c r="H301" s="25"/>
      <c r="I301" s="15"/>
      <c r="J301" s="28"/>
    </row>
    <row r="302" spans="2:10" s="2" customFormat="1" x14ac:dyDescent="0.2">
      <c r="B302" s="3"/>
      <c r="C302" s="12"/>
      <c r="D302" s="12"/>
      <c r="F302" s="32"/>
      <c r="G302" s="25"/>
      <c r="H302" s="25"/>
      <c r="I302" s="15"/>
      <c r="J302" s="28"/>
    </row>
    <row r="303" spans="2:10" s="2" customFormat="1" x14ac:dyDescent="0.2">
      <c r="B303" s="3"/>
      <c r="C303" s="12"/>
      <c r="D303" s="12"/>
      <c r="F303" s="32"/>
      <c r="G303" s="25"/>
      <c r="H303" s="25"/>
      <c r="I303" s="15"/>
      <c r="J303" s="28"/>
    </row>
    <row r="304" spans="2:10" s="2" customFormat="1" x14ac:dyDescent="0.2">
      <c r="B304" s="3"/>
      <c r="C304" s="12"/>
      <c r="D304" s="12"/>
      <c r="F304" s="32"/>
      <c r="G304" s="25"/>
      <c r="H304" s="25"/>
      <c r="I304" s="15"/>
      <c r="J304" s="28"/>
    </row>
    <row r="305" spans="2:10" s="2" customFormat="1" x14ac:dyDescent="0.2">
      <c r="B305" s="3"/>
      <c r="C305" s="12"/>
      <c r="D305" s="12"/>
      <c r="F305" s="32"/>
      <c r="G305" s="25"/>
      <c r="H305" s="25"/>
      <c r="I305" s="15"/>
      <c r="J305" s="28"/>
    </row>
    <row r="306" spans="2:10" s="2" customFormat="1" x14ac:dyDescent="0.2">
      <c r="B306" s="3"/>
      <c r="C306" s="12"/>
      <c r="D306" s="12"/>
      <c r="F306" s="32"/>
      <c r="G306" s="25"/>
      <c r="H306" s="25"/>
      <c r="I306" s="15"/>
      <c r="J306" s="28"/>
    </row>
    <row r="307" spans="2:10" s="2" customFormat="1" x14ac:dyDescent="0.2">
      <c r="B307" s="3"/>
      <c r="C307" s="12"/>
      <c r="D307" s="12"/>
      <c r="F307" s="32"/>
      <c r="G307" s="25"/>
      <c r="H307" s="25"/>
      <c r="I307" s="15"/>
      <c r="J307" s="28"/>
    </row>
    <row r="308" spans="2:10" s="2" customFormat="1" x14ac:dyDescent="0.2">
      <c r="B308" s="3"/>
      <c r="C308" s="12"/>
      <c r="D308" s="12"/>
      <c r="F308" s="32"/>
      <c r="G308" s="25"/>
      <c r="H308" s="25"/>
      <c r="I308" s="15"/>
      <c r="J308" s="28"/>
    </row>
    <row r="309" spans="2:10" s="2" customFormat="1" x14ac:dyDescent="0.2">
      <c r="B309" s="3"/>
      <c r="C309" s="12"/>
      <c r="D309" s="12"/>
      <c r="F309" s="32"/>
      <c r="G309" s="25"/>
      <c r="H309" s="25"/>
      <c r="I309" s="15"/>
      <c r="J309" s="28"/>
    </row>
    <row r="310" spans="2:10" s="2" customFormat="1" x14ac:dyDescent="0.2">
      <c r="B310" s="3"/>
      <c r="C310" s="12"/>
      <c r="D310" s="12"/>
      <c r="F310" s="32"/>
      <c r="G310" s="25"/>
      <c r="H310" s="25"/>
      <c r="I310" s="15"/>
      <c r="J310" s="28"/>
    </row>
    <row r="311" spans="2:10" s="2" customFormat="1" x14ac:dyDescent="0.2">
      <c r="B311" s="3"/>
      <c r="C311" s="12"/>
      <c r="D311" s="12"/>
      <c r="F311" s="32"/>
      <c r="G311" s="25"/>
      <c r="H311" s="25"/>
      <c r="I311" s="15"/>
      <c r="J311" s="28"/>
    </row>
    <row r="312" spans="2:10" s="2" customFormat="1" x14ac:dyDescent="0.2">
      <c r="B312" s="3"/>
      <c r="C312" s="12"/>
      <c r="D312" s="12"/>
      <c r="F312" s="32"/>
      <c r="G312" s="25"/>
      <c r="H312" s="25"/>
      <c r="I312" s="15"/>
      <c r="J312" s="28"/>
    </row>
    <row r="313" spans="2:10" s="2" customFormat="1" x14ac:dyDescent="0.2">
      <c r="B313" s="3"/>
      <c r="C313" s="12"/>
      <c r="D313" s="12"/>
      <c r="F313" s="32"/>
      <c r="G313" s="25"/>
      <c r="H313" s="25"/>
      <c r="I313" s="15"/>
      <c r="J313" s="28"/>
    </row>
    <row r="314" spans="2:10" s="2" customFormat="1" x14ac:dyDescent="0.2">
      <c r="B314" s="3"/>
      <c r="C314" s="12"/>
      <c r="D314" s="12"/>
      <c r="F314" s="32"/>
      <c r="G314" s="25"/>
      <c r="H314" s="25"/>
      <c r="I314" s="15"/>
      <c r="J314" s="28"/>
    </row>
    <row r="315" spans="2:10" s="2" customFormat="1" x14ac:dyDescent="0.2">
      <c r="B315" s="3"/>
      <c r="C315" s="12"/>
      <c r="D315" s="12"/>
      <c r="F315" s="32"/>
      <c r="G315" s="25"/>
      <c r="H315" s="25"/>
      <c r="I315" s="15"/>
      <c r="J315" s="28"/>
    </row>
    <row r="316" spans="2:10" s="2" customFormat="1" x14ac:dyDescent="0.2">
      <c r="B316" s="3"/>
      <c r="C316" s="12"/>
      <c r="D316" s="12"/>
      <c r="F316" s="32"/>
      <c r="G316" s="25"/>
      <c r="H316" s="25"/>
      <c r="I316" s="15"/>
      <c r="J316" s="28"/>
    </row>
    <row r="317" spans="2:10" s="2" customFormat="1" x14ac:dyDescent="0.2">
      <c r="B317" s="3"/>
      <c r="C317" s="12"/>
      <c r="D317" s="12"/>
      <c r="F317" s="32"/>
      <c r="G317" s="25"/>
      <c r="H317" s="25"/>
      <c r="I317" s="15"/>
      <c r="J317" s="28"/>
    </row>
    <row r="318" spans="2:10" s="2" customFormat="1" x14ac:dyDescent="0.2">
      <c r="B318" s="3"/>
      <c r="C318" s="12"/>
      <c r="D318" s="12"/>
      <c r="F318" s="32"/>
      <c r="G318" s="25"/>
      <c r="H318" s="25"/>
      <c r="I318" s="15"/>
      <c r="J318" s="28"/>
    </row>
    <row r="319" spans="2:10" s="2" customFormat="1" x14ac:dyDescent="0.2">
      <c r="B319" s="3"/>
      <c r="C319" s="12"/>
      <c r="D319" s="12"/>
      <c r="F319" s="32"/>
      <c r="G319" s="25"/>
      <c r="H319" s="25"/>
      <c r="I319" s="15"/>
      <c r="J319" s="28"/>
    </row>
    <row r="320" spans="2:10" s="2" customFormat="1" x14ac:dyDescent="0.2">
      <c r="B320" s="3"/>
      <c r="C320" s="12"/>
      <c r="D320" s="12"/>
      <c r="F320" s="32"/>
      <c r="G320" s="25"/>
      <c r="H320" s="25"/>
      <c r="I320" s="15"/>
      <c r="J320" s="28"/>
    </row>
    <row r="321" spans="2:10" s="2" customFormat="1" x14ac:dyDescent="0.2">
      <c r="B321" s="3"/>
      <c r="C321" s="12"/>
      <c r="D321" s="12"/>
      <c r="F321" s="32"/>
      <c r="G321" s="25"/>
      <c r="H321" s="25"/>
      <c r="I321" s="15"/>
      <c r="J321" s="28"/>
    </row>
    <row r="322" spans="2:10" s="2" customFormat="1" x14ac:dyDescent="0.2">
      <c r="B322" s="3"/>
      <c r="C322" s="12"/>
      <c r="D322" s="12"/>
      <c r="F322" s="32"/>
      <c r="G322" s="25"/>
      <c r="H322" s="25"/>
      <c r="I322" s="15"/>
      <c r="J322" s="28"/>
    </row>
    <row r="323" spans="2:10" s="2" customFormat="1" x14ac:dyDescent="0.2">
      <c r="B323" s="3"/>
      <c r="C323" s="12"/>
      <c r="D323" s="12"/>
      <c r="F323" s="32"/>
      <c r="G323" s="25"/>
      <c r="H323" s="25"/>
      <c r="I323" s="15"/>
      <c r="J323" s="28"/>
    </row>
    <row r="324" spans="2:10" s="2" customFormat="1" x14ac:dyDescent="0.2">
      <c r="B324" s="3"/>
      <c r="C324" s="12"/>
      <c r="D324" s="12"/>
      <c r="F324" s="32"/>
      <c r="G324" s="25"/>
      <c r="H324" s="25"/>
      <c r="I324" s="15"/>
      <c r="J324" s="28"/>
    </row>
    <row r="325" spans="2:10" s="2" customFormat="1" x14ac:dyDescent="0.2">
      <c r="B325" s="3"/>
      <c r="C325" s="12"/>
      <c r="D325" s="12"/>
      <c r="F325" s="32"/>
      <c r="G325" s="25"/>
      <c r="H325" s="25"/>
      <c r="I325" s="15"/>
      <c r="J325" s="28"/>
    </row>
    <row r="326" spans="2:10" s="2" customFormat="1" x14ac:dyDescent="0.2">
      <c r="B326" s="3"/>
      <c r="C326" s="12"/>
      <c r="D326" s="12"/>
      <c r="F326" s="32"/>
      <c r="G326" s="25"/>
      <c r="H326" s="25"/>
      <c r="I326" s="15"/>
      <c r="J326" s="28"/>
    </row>
    <row r="327" spans="2:10" s="2" customFormat="1" x14ac:dyDescent="0.2">
      <c r="B327" s="3"/>
      <c r="C327" s="12"/>
      <c r="D327" s="12"/>
      <c r="F327" s="32"/>
      <c r="G327" s="25"/>
      <c r="H327" s="25"/>
      <c r="I327" s="15"/>
      <c r="J327" s="28"/>
    </row>
    <row r="328" spans="2:10" s="2" customFormat="1" x14ac:dyDescent="0.2">
      <c r="B328" s="3"/>
      <c r="C328" s="12"/>
      <c r="D328" s="12"/>
      <c r="F328" s="32"/>
      <c r="G328" s="25"/>
      <c r="H328" s="25"/>
      <c r="I328" s="15"/>
      <c r="J328" s="28"/>
    </row>
    <row r="329" spans="2:10" s="2" customFormat="1" x14ac:dyDescent="0.2">
      <c r="B329" s="3"/>
      <c r="C329" s="12"/>
      <c r="D329" s="12"/>
      <c r="F329" s="32"/>
      <c r="G329" s="25"/>
      <c r="H329" s="25"/>
      <c r="I329" s="15"/>
      <c r="J329" s="28"/>
    </row>
    <row r="330" spans="2:10" s="2" customFormat="1" x14ac:dyDescent="0.2">
      <c r="B330" s="3"/>
      <c r="C330" s="12"/>
      <c r="D330" s="12"/>
      <c r="F330" s="32"/>
      <c r="G330" s="25"/>
      <c r="H330" s="25"/>
      <c r="I330" s="15"/>
      <c r="J330" s="28"/>
    </row>
    <row r="331" spans="2:10" s="2" customFormat="1" x14ac:dyDescent="0.2">
      <c r="B331" s="3"/>
      <c r="C331" s="12"/>
      <c r="D331" s="12"/>
      <c r="F331" s="32"/>
      <c r="G331" s="25"/>
      <c r="H331" s="25"/>
      <c r="I331" s="15"/>
      <c r="J331" s="28"/>
    </row>
    <row r="332" spans="2:10" s="2" customFormat="1" x14ac:dyDescent="0.2">
      <c r="B332" s="3"/>
      <c r="C332" s="12"/>
      <c r="D332" s="12"/>
      <c r="F332" s="32"/>
      <c r="G332" s="25"/>
      <c r="H332" s="25"/>
      <c r="I332" s="15"/>
      <c r="J332" s="28"/>
    </row>
    <row r="333" spans="2:10" s="2" customFormat="1" x14ac:dyDescent="0.2">
      <c r="B333" s="3"/>
      <c r="C333" s="12"/>
      <c r="D333" s="12"/>
      <c r="F333" s="32"/>
      <c r="G333" s="25"/>
      <c r="H333" s="25"/>
      <c r="I333" s="15"/>
      <c r="J333" s="28"/>
    </row>
    <row r="334" spans="2:10" s="2" customFormat="1" x14ac:dyDescent="0.2">
      <c r="B334" s="3"/>
      <c r="C334" s="12"/>
      <c r="D334" s="12"/>
      <c r="F334" s="32"/>
      <c r="G334" s="25"/>
      <c r="H334" s="25"/>
      <c r="I334" s="15"/>
      <c r="J334" s="28"/>
    </row>
    <row r="335" spans="2:10" s="2" customFormat="1" x14ac:dyDescent="0.2">
      <c r="B335" s="3"/>
      <c r="C335" s="12"/>
      <c r="D335" s="12"/>
      <c r="F335" s="32"/>
      <c r="G335" s="25"/>
      <c r="H335" s="25"/>
      <c r="I335" s="15"/>
      <c r="J335" s="28"/>
    </row>
    <row r="336" spans="2:10" s="2" customFormat="1" x14ac:dyDescent="0.2">
      <c r="B336" s="3"/>
      <c r="C336" s="12"/>
      <c r="D336" s="12"/>
      <c r="F336" s="32"/>
      <c r="G336" s="25"/>
      <c r="H336" s="25"/>
      <c r="I336" s="15"/>
      <c r="J336" s="28"/>
    </row>
    <row r="337" spans="2:10" s="2" customFormat="1" x14ac:dyDescent="0.2">
      <c r="B337" s="3"/>
      <c r="C337" s="12"/>
      <c r="D337" s="12"/>
      <c r="F337" s="32"/>
      <c r="G337" s="25"/>
      <c r="H337" s="25"/>
      <c r="I337" s="15"/>
      <c r="J337" s="28"/>
    </row>
    <row r="338" spans="2:10" s="2" customFormat="1" x14ac:dyDescent="0.2">
      <c r="B338" s="3"/>
      <c r="C338" s="12"/>
      <c r="D338" s="12"/>
      <c r="F338" s="32"/>
      <c r="G338" s="25"/>
      <c r="H338" s="25"/>
      <c r="I338" s="15"/>
      <c r="J338" s="28"/>
    </row>
    <row r="339" spans="2:10" s="2" customFormat="1" x14ac:dyDescent="0.2">
      <c r="B339" s="3"/>
      <c r="C339" s="12"/>
      <c r="D339" s="12"/>
      <c r="F339" s="32"/>
      <c r="G339" s="25"/>
      <c r="H339" s="25"/>
      <c r="I339" s="15"/>
      <c r="J339" s="28"/>
    </row>
    <row r="340" spans="2:10" s="2" customFormat="1" x14ac:dyDescent="0.2">
      <c r="B340" s="3"/>
      <c r="C340" s="12"/>
      <c r="D340" s="12"/>
      <c r="F340" s="32"/>
      <c r="G340" s="25"/>
      <c r="H340" s="25"/>
      <c r="I340" s="15"/>
      <c r="J340" s="28"/>
    </row>
    <row r="341" spans="2:10" s="2" customFormat="1" x14ac:dyDescent="0.2">
      <c r="B341" s="3"/>
      <c r="C341" s="12"/>
      <c r="D341" s="12"/>
      <c r="F341" s="32"/>
      <c r="G341" s="25"/>
      <c r="H341" s="25"/>
      <c r="I341" s="15"/>
      <c r="J341" s="28"/>
    </row>
    <row r="342" spans="2:10" s="2" customFormat="1" x14ac:dyDescent="0.2">
      <c r="B342" s="3"/>
      <c r="C342" s="12"/>
      <c r="D342" s="12"/>
      <c r="F342" s="32"/>
      <c r="G342" s="25"/>
      <c r="H342" s="25"/>
      <c r="I342" s="15"/>
      <c r="J342" s="28"/>
    </row>
    <row r="343" spans="2:10" s="2" customFormat="1" x14ac:dyDescent="0.2">
      <c r="B343" s="3"/>
      <c r="C343" s="12"/>
      <c r="D343" s="12"/>
      <c r="F343" s="32"/>
      <c r="G343" s="25"/>
      <c r="H343" s="25"/>
      <c r="I343" s="15"/>
      <c r="J343" s="28"/>
    </row>
    <row r="344" spans="2:10" s="2" customFormat="1" x14ac:dyDescent="0.2">
      <c r="B344" s="3"/>
      <c r="C344" s="12"/>
      <c r="D344" s="12"/>
      <c r="F344" s="32"/>
      <c r="G344" s="25"/>
      <c r="H344" s="25"/>
      <c r="I344" s="15"/>
      <c r="J344" s="28"/>
    </row>
    <row r="345" spans="2:10" s="2" customFormat="1" x14ac:dyDescent="0.2">
      <c r="B345" s="3"/>
      <c r="C345" s="12"/>
      <c r="D345" s="12"/>
      <c r="F345" s="32"/>
      <c r="G345" s="25"/>
      <c r="H345" s="25"/>
      <c r="I345" s="15"/>
      <c r="J345" s="28"/>
    </row>
    <row r="346" spans="2:10" s="2" customFormat="1" x14ac:dyDescent="0.2">
      <c r="B346" s="3"/>
      <c r="C346" s="12"/>
      <c r="D346" s="12"/>
      <c r="F346" s="32"/>
      <c r="G346" s="25"/>
      <c r="H346" s="25"/>
      <c r="I346" s="15"/>
      <c r="J346" s="28"/>
    </row>
    <row r="347" spans="2:10" s="2" customFormat="1" x14ac:dyDescent="0.2">
      <c r="B347" s="3"/>
      <c r="C347" s="12"/>
      <c r="D347" s="12"/>
      <c r="F347" s="32"/>
      <c r="G347" s="25"/>
      <c r="H347" s="25"/>
      <c r="I347" s="15"/>
      <c r="J347" s="28"/>
    </row>
    <row r="348" spans="2:10" s="2" customFormat="1" x14ac:dyDescent="0.2">
      <c r="B348" s="3"/>
      <c r="C348" s="12"/>
      <c r="D348" s="12"/>
      <c r="F348" s="32"/>
      <c r="G348" s="25"/>
      <c r="H348" s="25"/>
      <c r="I348" s="15"/>
      <c r="J348" s="28"/>
    </row>
    <row r="349" spans="2:10" s="2" customFormat="1" x14ac:dyDescent="0.2">
      <c r="B349" s="3"/>
      <c r="C349" s="12"/>
      <c r="D349" s="12"/>
      <c r="F349" s="32"/>
      <c r="G349" s="25"/>
      <c r="H349" s="25"/>
      <c r="I349" s="15"/>
      <c r="J349" s="28"/>
    </row>
    <row r="350" spans="2:10" s="2" customFormat="1" x14ac:dyDescent="0.2">
      <c r="B350" s="3"/>
      <c r="C350" s="12"/>
      <c r="D350" s="12"/>
      <c r="F350" s="32"/>
      <c r="G350" s="25"/>
      <c r="H350" s="25"/>
      <c r="I350" s="15"/>
      <c r="J350" s="28"/>
    </row>
    <row r="351" spans="2:10" s="2" customFormat="1" x14ac:dyDescent="0.2">
      <c r="B351" s="3"/>
      <c r="C351" s="12"/>
      <c r="D351" s="12"/>
      <c r="F351" s="32"/>
      <c r="G351" s="25"/>
      <c r="H351" s="25"/>
      <c r="I351" s="15"/>
      <c r="J351" s="28"/>
    </row>
    <row r="352" spans="2:10" s="2" customFormat="1" x14ac:dyDescent="0.2">
      <c r="B352" s="3"/>
      <c r="C352" s="12"/>
      <c r="D352" s="12"/>
      <c r="F352" s="32"/>
      <c r="G352" s="25"/>
      <c r="H352" s="25"/>
      <c r="I352" s="15"/>
      <c r="J352" s="28"/>
    </row>
  </sheetData>
  <sortState ref="A7:J32">
    <sortCondition ref="E7:E3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4"/>
    <dataValidation allowBlank="1" showInputMessage="1" showErrorMessage="1" prompt="If the item is not sold individually at the National level, enter 'Not Sold Separately' here." sqref="E7:E1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2016-07-14T17:54:55Z</cp:lastPrinted>
  <dcterms:created xsi:type="dcterms:W3CDTF">2006-11-18T02:25:30Z</dcterms:created>
  <dcterms:modified xsi:type="dcterms:W3CDTF">2016-07-21T20:12:06Z</dcterms:modified>
</cp:coreProperties>
</file>