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<sst xmlns="http://schemas.openxmlformats.org/spreadsheetml/2006/main" count="73" uniqueCount="55">
  <si>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</si>
  <si>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</si>
  <si>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</si>
  <si>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</si>
  <si>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</si>
  <si>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</si>
  <si>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</si>
  <si>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</si>
  <si>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</si>
  <si>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</si>
  <si>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</si>
  <si>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</si>
  <si>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</si>
  <si>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</si>
  <si>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</si>
  <si>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</si>
  <si>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</si>
  <si>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</si>
  <si>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</si>
  <si>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0439809800</t>
  </si>
  <si>
    <t>9780439809801</t>
  </si>
  <si>
    <t>Scholastic Inc.</t>
  </si>
  <si>
    <t>0516460366</t>
  </si>
  <si>
    <t>9780516460369</t>
  </si>
  <si>
    <t>WHERE DO PUDDLES GO?</t>
  </si>
  <si>
    <t>Library Publishing</t>
  </si>
  <si>
    <t>0516460358</t>
  </si>
  <si>
    <t>9780516460352</t>
  </si>
  <si>
    <t xml:space="preserve">WHEN A STORM COMES UP </t>
  </si>
  <si>
    <t>0545342430</t>
  </si>
  <si>
    <t>9780545342438</t>
  </si>
  <si>
    <t>HOW DO YOU KNOW IT'S SUMMER?</t>
  </si>
  <si>
    <t xml:space="preserve">9780439801089 </t>
  </si>
  <si>
    <t xml:space="preserve">9780516264790 </t>
  </si>
  <si>
    <t xml:space="preserve">CAN YOU SEE THE WIND?                                                                                                                                                                                   </t>
  </si>
  <si>
    <t xml:space="preserve">9780545331777 </t>
  </si>
  <si>
    <t xml:space="preserve">GROUNDHOG WEATHER SCHOOL                                                                                                                                                                                </t>
  </si>
  <si>
    <t xml:space="preserve">9780590331265 </t>
  </si>
  <si>
    <t xml:space="preserve">COME ON, RAIN!                                                                                                                                                                                          </t>
  </si>
  <si>
    <t xml:space="preserve">9780590448727 </t>
  </si>
  <si>
    <t>0531262464</t>
  </si>
  <si>
    <t>9780531262467</t>
  </si>
  <si>
    <t>FALL</t>
  </si>
  <si>
    <t>0516449230</t>
  </si>
  <si>
    <t>9780516449234</t>
  </si>
  <si>
    <t xml:space="preserve">WEATHER GRADES K-2   (10 Titles, 1 Copy) </t>
  </si>
  <si>
    <t>0439801087</t>
  </si>
  <si>
    <t>0590331264</t>
  </si>
  <si>
    <t>0590448722</t>
  </si>
  <si>
    <t>0516264796</t>
  </si>
  <si>
    <t>0545331773</t>
  </si>
  <si>
    <t>$38.50 (Price $38.50 + FREE Delivery)</t>
  </si>
  <si>
    <t xml:space="preserve">RIDES THE WIND                                                                                                                                                                      </t>
  </si>
  <si>
    <t>CAPS, HATS, SOCKS, AND MITTENS</t>
  </si>
  <si>
    <t>STORMS!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</si>
</sst>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7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19</v>
      </c>
      <c r="E1" s="50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51" t="s">
        <v>20</v>
      </c>
      <c r="E2" s="50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7" t="s">
        <v>7</v>
      </c>
      <c r="B3" s="48"/>
      <c r="C3" s="48"/>
      <c r="D3" s="52" t="s">
        <v>45</v>
      </c>
      <c r="E3" s="50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53" t="s">
        <v>51</v>
      </c>
      <c r="E4" s="5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44" t="s">
        <v>46</v>
      </c>
      <c r="D7" s="42" t="s">
        <v>32</v>
      </c>
      <c r="E7" s="43" t="s">
        <v>52</v>
      </c>
      <c r="F7" s="27" t="s">
        <v>21</v>
      </c>
      <c r="G7" s="45">
        <v>4.99</v>
      </c>
      <c r="H7" s="46">
        <v>3.74</v>
      </c>
      <c r="I7" s="19">
        <v>1</v>
      </c>
      <c r="J7" s="19" t="s">
        <v>18</v>
      </c>
    </row>
    <row r="8" spans="1:26" x14ac:dyDescent="0.2">
      <c r="A8" s="25"/>
      <c r="B8" s="26"/>
      <c r="C8" s="44" t="s">
        <v>49</v>
      </c>
      <c r="D8" s="42" t="s">
        <v>33</v>
      </c>
      <c r="E8" s="43" t="s">
        <v>34</v>
      </c>
      <c r="F8" s="27" t="s">
        <v>21</v>
      </c>
      <c r="G8" s="45">
        <v>4.95</v>
      </c>
      <c r="H8" s="46">
        <v>3.71</v>
      </c>
      <c r="I8" s="19">
        <v>1</v>
      </c>
      <c r="J8" s="19" t="s">
        <v>18</v>
      </c>
    </row>
    <row r="9" spans="1:26" x14ac:dyDescent="0.2">
      <c r="A9" s="25"/>
      <c r="B9" s="26"/>
      <c r="C9" s="26" t="s">
        <v>22</v>
      </c>
      <c r="D9" s="26" t="s">
        <v>23</v>
      </c>
      <c r="E9" s="27" t="s">
        <v>24</v>
      </c>
      <c r="F9" s="27" t="s">
        <v>25</v>
      </c>
      <c r="G9" s="45">
        <v>4.95</v>
      </c>
      <c r="H9" s="46">
        <v>3.71</v>
      </c>
      <c r="I9" s="19">
        <v>1</v>
      </c>
      <c r="J9" s="19" t="s">
        <v>18</v>
      </c>
    </row>
    <row r="10" spans="1:26" x14ac:dyDescent="0.2">
      <c r="A10" s="25"/>
      <c r="B10" s="26"/>
      <c r="C10" s="44" t="s">
        <v>50</v>
      </c>
      <c r="D10" s="42" t="s">
        <v>35</v>
      </c>
      <c r="E10" s="43" t="s">
        <v>36</v>
      </c>
      <c r="F10" s="27" t="s">
        <v>21</v>
      </c>
      <c r="G10" s="45">
        <v>5.95</v>
      </c>
      <c r="H10" s="46">
        <v>4.46</v>
      </c>
      <c r="I10" s="19">
        <v>1</v>
      </c>
      <c r="J10" s="19" t="s">
        <v>18</v>
      </c>
    </row>
    <row r="11" spans="1:26" x14ac:dyDescent="0.2">
      <c r="A11" s="25"/>
      <c r="B11" s="26"/>
      <c r="C11" s="44" t="s">
        <v>47</v>
      </c>
      <c r="D11" s="42" t="s">
        <v>37</v>
      </c>
      <c r="E11" s="43" t="s">
        <v>38</v>
      </c>
      <c r="F11" s="27" t="s">
        <v>21</v>
      </c>
      <c r="G11" s="45">
        <v>5.95</v>
      </c>
      <c r="H11" s="46">
        <v>4.46</v>
      </c>
      <c r="I11" s="19">
        <v>1</v>
      </c>
      <c r="J11" s="19" t="s">
        <v>18</v>
      </c>
    </row>
    <row r="12" spans="1:26" x14ac:dyDescent="0.2">
      <c r="A12" s="25"/>
      <c r="B12" s="26"/>
      <c r="C12" s="44" t="s">
        <v>48</v>
      </c>
      <c r="D12" s="42" t="s">
        <v>39</v>
      </c>
      <c r="E12" s="43" t="s">
        <v>53</v>
      </c>
      <c r="F12" s="27" t="s">
        <v>21</v>
      </c>
      <c r="G12" s="45">
        <v>5.99</v>
      </c>
      <c r="H12" s="46">
        <v>4.49</v>
      </c>
      <c r="I12" s="19">
        <v>1</v>
      </c>
      <c r="J12" s="19" t="s">
        <v>18</v>
      </c>
    </row>
    <row r="13" spans="1:26" x14ac:dyDescent="0.2">
      <c r="A13" s="25"/>
      <c r="B13" s="26"/>
      <c r="C13" s="26" t="s">
        <v>26</v>
      </c>
      <c r="D13" s="26" t="s">
        <v>27</v>
      </c>
      <c r="E13" s="27" t="s">
        <v>28</v>
      </c>
      <c r="F13" s="27" t="s">
        <v>25</v>
      </c>
      <c r="G13" s="45">
        <v>4.95</v>
      </c>
      <c r="H13" s="46">
        <v>3.71</v>
      </c>
      <c r="I13" s="19">
        <v>1</v>
      </c>
      <c r="J13" s="19" t="s">
        <v>18</v>
      </c>
    </row>
    <row r="14" spans="1:26" x14ac:dyDescent="0.2">
      <c r="A14" s="25"/>
      <c r="B14" s="26"/>
      <c r="C14" s="26" t="s">
        <v>29</v>
      </c>
      <c r="D14" s="26" t="s">
        <v>30</v>
      </c>
      <c r="E14" s="41" t="s">
        <v>54</v>
      </c>
      <c r="F14" s="27" t="s">
        <v>21</v>
      </c>
      <c r="G14" s="45">
        <v>4</v>
      </c>
      <c r="H14" s="46">
        <v>3</v>
      </c>
      <c r="I14" s="19">
        <v>1</v>
      </c>
      <c r="J14" s="19" t="s">
        <v>18</v>
      </c>
    </row>
    <row r="15" spans="1:26" x14ac:dyDescent="0.2">
      <c r="A15" s="25"/>
      <c r="B15" s="26"/>
      <c r="C15" s="26" t="s">
        <v>43</v>
      </c>
      <c r="D15" s="26" t="s">
        <v>44</v>
      </c>
      <c r="E15" s="27" t="s">
        <v>31</v>
      </c>
      <c r="F15" s="27" t="s">
        <v>25</v>
      </c>
      <c r="G15" s="45">
        <v>5.95</v>
      </c>
      <c r="H15" s="46">
        <v>4.46</v>
      </c>
      <c r="I15" s="19">
        <v>1</v>
      </c>
      <c r="J15" s="19" t="s">
        <v>18</v>
      </c>
    </row>
    <row r="16" spans="1:26" x14ac:dyDescent="0.2">
      <c r="A16" s="25"/>
      <c r="B16" s="26"/>
      <c r="C16" s="40" t="s">
        <v>40</v>
      </c>
      <c r="D16" s="40" t="s">
        <v>41</v>
      </c>
      <c r="E16" s="41" t="s">
        <v>42</v>
      </c>
      <c r="F16" s="27" t="s">
        <v>25</v>
      </c>
      <c r="G16" s="45">
        <v>5.95</v>
      </c>
      <c r="H16" s="46">
        <v>4.46</v>
      </c>
      <c r="I16" s="19">
        <v>1</v>
      </c>
      <c r="J16" s="19" t="s">
        <v>18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28" yWindow="367" count="2">
    <dataValidation allowBlank="1" showInputMessage="1" showErrorMessage="1" prompt="If item is not sold individually on the NYC DOE's E-Catalog, enter 'Not Sold Separately' here." sqref="H6 G19:G52 G6:G18"/>
    <dataValidation allowBlank="1" showInputMessage="1" showErrorMessage="1" prompt="If the item is not sold individually at the National level, enter 'Not Sold Separately' here." sqref="H19:H52 H17:H18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2016-06-03T19:48:45Z</cp:lastPrinted>
  <dcterms:created xsi:type="dcterms:W3CDTF">2006-11-18T02:25:30Z</dcterms:created>
  <dcterms:modified xsi:type="dcterms:W3CDTF">2016-06-03T19:48:56Z</dcterms:modified>
</cp:coreProperties>
</file>