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Detail'!$A$7:$J$107</definedName>
    <definedName name="_xlnm.Print_Area" localSheetId="0">'Bundle Submission Detail'!$A$1:$J$107</definedName>
  </definedNames>
  <calcPr calcId="145621"/>
</workbook>
</file>

<file path=xl/sharedStrings.xml><?xml version="1.0" encoding="utf-8"?>
<sst xmlns="http://schemas.openxmlformats.org/spreadsheetml/2006/main" count="531" uniqueCount="331">
  <si>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</si>
  <si>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</si>
  <si>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</si>
  <si>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</si>
  <si>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</si>
  <si>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</si>
  <si>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</si>
  <si>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</si>
  <si>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</si>
  <si>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</si>
  <si>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</si>
  <si>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</si>
  <si>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</si>
  <si>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</si>
  <si>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</si>
  <si>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</si>
  <si>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</si>
  <si>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</si>
  <si>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</si>
  <si>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</si>
  <si>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0439754011</t>
  </si>
  <si>
    <t>9780439754019</t>
  </si>
  <si>
    <t>9780531210727</t>
  </si>
  <si>
    <t>0531210723</t>
  </si>
  <si>
    <t>Animation</t>
  </si>
  <si>
    <t>Library Publishing</t>
  </si>
  <si>
    <t>9780439858410</t>
  </si>
  <si>
    <t>0439858410</t>
  </si>
  <si>
    <t>Chicken Soup for the Girl's Soul</t>
  </si>
  <si>
    <t>Scholastic Inc.</t>
  </si>
  <si>
    <t>9780531220085</t>
  </si>
  <si>
    <t>0531220087</t>
  </si>
  <si>
    <t>Computer Graphics</t>
  </si>
  <si>
    <t>9788190572392</t>
  </si>
  <si>
    <t>8190572393</t>
  </si>
  <si>
    <t>Math Makes Sense</t>
  </si>
  <si>
    <t>9780545290081</t>
  </si>
  <si>
    <t>0545290082</t>
  </si>
  <si>
    <t>Mysterious Messages</t>
  </si>
  <si>
    <t>9780545477543</t>
  </si>
  <si>
    <t>0545477549</t>
  </si>
  <si>
    <t>Not Your Parents' Money Book</t>
  </si>
  <si>
    <t>9780545463768</t>
  </si>
  <si>
    <t>0545463769</t>
  </si>
  <si>
    <t>The Periodic Table</t>
  </si>
  <si>
    <t>9780439254151</t>
  </si>
  <si>
    <t>0439254159</t>
  </si>
  <si>
    <t>Scholastic Dictionary of Synonyms, Antonyms, and Homonyms</t>
  </si>
  <si>
    <t>9780545340519</t>
  </si>
  <si>
    <t>0545340519</t>
  </si>
  <si>
    <t>Spilling Ink</t>
  </si>
  <si>
    <t>9780439129725</t>
  </si>
  <si>
    <t>0439129729</t>
  </si>
  <si>
    <t>Stay Strong</t>
  </si>
  <si>
    <t>9780545218771</t>
  </si>
  <si>
    <t>0545218772</t>
  </si>
  <si>
    <t>Teen Business Blasts Off!</t>
  </si>
  <si>
    <t>9780439528115</t>
  </si>
  <si>
    <t>0439528119</t>
  </si>
  <si>
    <t>All Shook Up</t>
  </si>
  <si>
    <t>9780439823197</t>
  </si>
  <si>
    <t>0439823196</t>
  </si>
  <si>
    <t>Bad Boy</t>
  </si>
  <si>
    <t>9780531221716</t>
  </si>
  <si>
    <t>0531221717</t>
  </si>
  <si>
    <t>Cixi</t>
  </si>
  <si>
    <t>9780545394567</t>
  </si>
  <si>
    <t>0545394562</t>
  </si>
  <si>
    <t>Cleopatra's Moon</t>
  </si>
  <si>
    <t>9780545221313</t>
  </si>
  <si>
    <t>0545221315</t>
  </si>
  <si>
    <t>9780590447676</t>
  </si>
  <si>
    <t>059044767X</t>
  </si>
  <si>
    <t>The First Woman Doctor</t>
  </si>
  <si>
    <t>9780545156639</t>
  </si>
  <si>
    <t>0545156637</t>
  </si>
  <si>
    <t>Harriet Tubman: Secret Agent</t>
  </si>
  <si>
    <t>9780531205013</t>
  </si>
  <si>
    <t>0531205010</t>
  </si>
  <si>
    <t>Leopold II</t>
  </si>
  <si>
    <t>9780590428972</t>
  </si>
  <si>
    <t>0590428977</t>
  </si>
  <si>
    <t>One More River to Cross</t>
  </si>
  <si>
    <t>9780545240802</t>
  </si>
  <si>
    <t>0545240808</t>
  </si>
  <si>
    <t>Two Miserable Presidents</t>
  </si>
  <si>
    <t>9780545307277</t>
  </si>
  <si>
    <t>0545307279</t>
  </si>
  <si>
    <t>Before Columbus</t>
  </si>
  <si>
    <t>9780439023535</t>
  </si>
  <si>
    <t>043902353X</t>
  </si>
  <si>
    <t>Catching Fire</t>
  </si>
  <si>
    <t>9780439529112</t>
  </si>
  <si>
    <t>0439529115</t>
  </si>
  <si>
    <t>Color Me Dark</t>
  </si>
  <si>
    <t>9780064470391</t>
  </si>
  <si>
    <t>0064470393</t>
  </si>
  <si>
    <t>The Contender</t>
  </si>
  <si>
    <t>9780439388818</t>
  </si>
  <si>
    <t>0439388813</t>
  </si>
  <si>
    <t>A Corner of the Universe</t>
  </si>
  <si>
    <t>9780439706384</t>
  </si>
  <si>
    <t>0439706386</t>
  </si>
  <si>
    <t>Eyes of the Storm</t>
  </si>
  <si>
    <t>9780590458986</t>
  </si>
  <si>
    <t>0590458981</t>
  </si>
  <si>
    <t>The Glory Field</t>
  </si>
  <si>
    <t>9780439023542</t>
  </si>
  <si>
    <t>0439023548</t>
  </si>
  <si>
    <t>Mockingjay</t>
  </si>
  <si>
    <t>9780439202176</t>
  </si>
  <si>
    <t>0439202175</t>
  </si>
  <si>
    <t>Monster</t>
  </si>
  <si>
    <t>9780545174152</t>
  </si>
  <si>
    <t>0545174155</t>
  </si>
  <si>
    <t>Nothing But the Truth</t>
  </si>
  <si>
    <t>9780545490542</t>
  </si>
  <si>
    <t>0545490545</t>
  </si>
  <si>
    <t>The Notorious Benedict Arnold</t>
  </si>
  <si>
    <t>9780439698900</t>
  </si>
  <si>
    <t>0439698901</t>
  </si>
  <si>
    <t>Sister Spider Knows All</t>
  </si>
  <si>
    <t>9780439916257</t>
  </si>
  <si>
    <t>0439916259</t>
  </si>
  <si>
    <t>Sunrise Over Fallujah</t>
  </si>
  <si>
    <t>9780545178167</t>
  </si>
  <si>
    <t>0545178169</t>
  </si>
  <si>
    <t>Tentacles</t>
  </si>
  <si>
    <t>9780545204040</t>
  </si>
  <si>
    <t>0545204046</t>
  </si>
  <si>
    <t>Things That Are</t>
  </si>
  <si>
    <t>9780590424608</t>
  </si>
  <si>
    <t>0590424602</t>
  </si>
  <si>
    <t>To Be a Slave</t>
  </si>
  <si>
    <t>9780439401470</t>
  </si>
  <si>
    <t>043940147X</t>
  </si>
  <si>
    <t>Zach's Lie</t>
  </si>
  <si>
    <t>9781554485048</t>
  </si>
  <si>
    <t>1554485045</t>
  </si>
  <si>
    <t>The 10 Most Influential Hip Hop Artists</t>
  </si>
  <si>
    <t>9780531213346</t>
  </si>
  <si>
    <t>053121334X</t>
  </si>
  <si>
    <t>Charles Drew</t>
  </si>
  <si>
    <t>9780516445403</t>
  </si>
  <si>
    <t>0516445405</t>
  </si>
  <si>
    <t>Duke Ellington</t>
  </si>
  <si>
    <t>9780545591959</t>
  </si>
  <si>
    <t>0545591953</t>
  </si>
  <si>
    <t>Ice!</t>
  </si>
  <si>
    <t>9780590436908</t>
  </si>
  <si>
    <t>0590436902</t>
  </si>
  <si>
    <t>Our Town</t>
  </si>
  <si>
    <t>9780531220023</t>
  </si>
  <si>
    <t>0531220028</t>
  </si>
  <si>
    <t>Population 1.3 Billion</t>
  </si>
  <si>
    <t>9780545481991</t>
  </si>
  <si>
    <t>0545481996</t>
  </si>
  <si>
    <t>Sense and Sensibility</t>
  </si>
  <si>
    <t>9780545453509</t>
  </si>
  <si>
    <t>054545350X</t>
  </si>
  <si>
    <t>Titanic Sinks!</t>
  </si>
  <si>
    <t>9781606310601</t>
  </si>
  <si>
    <t>1606310607</t>
  </si>
  <si>
    <t>What a Beast!</t>
  </si>
  <si>
    <t>9780516445410</t>
  </si>
  <si>
    <t>0516445413</t>
  </si>
  <si>
    <t>Wolfgang Amadeus Mozart</t>
  </si>
  <si>
    <t>20,000 Leagues Under the Sea</t>
  </si>
  <si>
    <t>9780439227155</t>
  </si>
  <si>
    <t>0439227151</t>
  </si>
  <si>
    <t>9780439023528</t>
  </si>
  <si>
    <t>0439023521</t>
  </si>
  <si>
    <t>The Hunger Games</t>
  </si>
  <si>
    <t>9780399501487</t>
  </si>
  <si>
    <t>0399501487</t>
  </si>
  <si>
    <t>Lord of the Flies</t>
  </si>
  <si>
    <t>9780140385724</t>
  </si>
  <si>
    <t>014038572X</t>
  </si>
  <si>
    <t>The Outsiders</t>
  </si>
  <si>
    <t>9780439217873</t>
  </si>
  <si>
    <t>0439217873</t>
  </si>
  <si>
    <t>Sounder</t>
  </si>
  <si>
    <t>9780545741064</t>
  </si>
  <si>
    <t>0545741068</t>
  </si>
  <si>
    <t>Steampunk!</t>
  </si>
  <si>
    <t>9780439436540</t>
  </si>
  <si>
    <t>0439436540</t>
  </si>
  <si>
    <t>The Time Machine</t>
  </si>
  <si>
    <t>9780545656283</t>
  </si>
  <si>
    <t>0545656281</t>
  </si>
  <si>
    <t>Whatever Happened to the World of Tomorrow?</t>
  </si>
  <si>
    <t>9780545230674</t>
  </si>
  <si>
    <t>0545230675</t>
  </si>
  <si>
    <t>Accidental Love</t>
  </si>
  <si>
    <t>9780439904896</t>
  </si>
  <si>
    <t>0439904897</t>
  </si>
  <si>
    <t>Blood Is Thicker</t>
  </si>
  <si>
    <t>9780439904902</t>
  </si>
  <si>
    <t>0439904900</t>
  </si>
  <si>
    <t>Brothers in Arms</t>
  </si>
  <si>
    <t>901348589</t>
  </si>
  <si>
    <t>9780439744478</t>
  </si>
  <si>
    <t>0439744474</t>
  </si>
  <si>
    <t>Chicken Soup for the African American Soul</t>
  </si>
  <si>
    <t>9780545107679</t>
  </si>
  <si>
    <t>0545107679</t>
  </si>
  <si>
    <t>Feathers</t>
  </si>
  <si>
    <t>9780439389242</t>
  </si>
  <si>
    <t>0439389240</t>
  </si>
  <si>
    <t>The Graduation of Jake Moon</t>
  </si>
  <si>
    <t>9780439898393</t>
  </si>
  <si>
    <t>0439898390</t>
  </si>
  <si>
    <t>Lost and Found</t>
  </si>
  <si>
    <t>9780545549998</t>
  </si>
  <si>
    <t>054554999X</t>
  </si>
  <si>
    <t>Pinned</t>
  </si>
  <si>
    <t>9780545405942</t>
  </si>
  <si>
    <t>0545405947</t>
  </si>
  <si>
    <t>Recruited</t>
  </si>
  <si>
    <t>9780439904919</t>
  </si>
  <si>
    <t>0439904919</t>
  </si>
  <si>
    <t>Summer of Secrets</t>
  </si>
  <si>
    <t>9780545467971</t>
  </si>
  <si>
    <t>0545467977</t>
  </si>
  <si>
    <t>How Much Does Your Head Weigh?</t>
  </si>
  <si>
    <t>9780531205266</t>
  </si>
  <si>
    <t>0531205266</t>
  </si>
  <si>
    <t>I Did It Without Thinking</t>
  </si>
  <si>
    <t>9780545311281</t>
  </si>
  <si>
    <t>0545311284</t>
  </si>
  <si>
    <t>Oil Spill</t>
  </si>
  <si>
    <t>9780531147719</t>
  </si>
  <si>
    <t>0531147711</t>
  </si>
  <si>
    <t>Out of Control</t>
  </si>
  <si>
    <t>9780545285926</t>
  </si>
  <si>
    <t>0545285925</t>
  </si>
  <si>
    <t>The Rose That Grew From Concrete</t>
  </si>
  <si>
    <t>9780545174480</t>
  </si>
  <si>
    <t>0545174481</t>
  </si>
  <si>
    <t>Students on Strike</t>
  </si>
  <si>
    <t>9780439256131</t>
  </si>
  <si>
    <t>0439256135</t>
  </si>
  <si>
    <t>Taste Berries for Teens</t>
  </si>
  <si>
    <t>9780590484107</t>
  </si>
  <si>
    <t>0590484109</t>
  </si>
  <si>
    <t>We Shall Not Be Moved</t>
  </si>
  <si>
    <t>9780590111522</t>
  </si>
  <si>
    <t>0590111523</t>
  </si>
  <si>
    <t>The World's Dumbest Criminals: Jr. Edition</t>
  </si>
  <si>
    <t>9780545116640</t>
  </si>
  <si>
    <t>0545116643</t>
  </si>
  <si>
    <t>World's Dumbest Crooks 2</t>
  </si>
  <si>
    <t>9780545292979</t>
  </si>
  <si>
    <t>0545292972</t>
  </si>
  <si>
    <t>Aries Rising</t>
  </si>
  <si>
    <t>9780545595971</t>
  </si>
  <si>
    <t>0545595975</t>
  </si>
  <si>
    <t>Bomb</t>
  </si>
  <si>
    <t>9780590433198</t>
  </si>
  <si>
    <t>0590433199</t>
  </si>
  <si>
    <t>The Dark Is Rising</t>
  </si>
  <si>
    <t>9780439706377</t>
  </si>
  <si>
    <t>0439706378</t>
  </si>
  <si>
    <t>The Dragonslayer</t>
  </si>
  <si>
    <t>9780545042147</t>
  </si>
  <si>
    <t>0545042143</t>
  </si>
  <si>
    <t>Ruined</t>
  </si>
  <si>
    <t>9780545035293</t>
  </si>
  <si>
    <t>0545035295</t>
  </si>
  <si>
    <t>The School for Dangerous Girls</t>
  </si>
  <si>
    <t>9780545033459</t>
  </si>
  <si>
    <t>0545033454</t>
  </si>
  <si>
    <t>Thirteenth Child</t>
  </si>
  <si>
    <t>9780545040631</t>
  </si>
  <si>
    <t>0545040639</t>
  </si>
  <si>
    <t>Underworld</t>
  </si>
  <si>
    <t>9780545206426</t>
  </si>
  <si>
    <t>0545206421</t>
  </si>
  <si>
    <t>Battle Heroes</t>
  </si>
  <si>
    <t>9780439373005</t>
  </si>
  <si>
    <t>043937300X</t>
  </si>
  <si>
    <t>Behind the Mountains</t>
  </si>
  <si>
    <t>9780545208239</t>
  </si>
  <si>
    <t>0545208238</t>
  </si>
  <si>
    <t>Chains</t>
  </si>
  <si>
    <t>9780545493413</t>
  </si>
  <si>
    <t>0545493412</t>
  </si>
  <si>
    <t>Earth</t>
  </si>
  <si>
    <t>9780545493420</t>
  </si>
  <si>
    <t>0545493420</t>
  </si>
  <si>
    <t>Food for Thought</t>
  </si>
  <si>
    <t>9780439591812</t>
  </si>
  <si>
    <t>0439591813</t>
  </si>
  <si>
    <t>Kensuke's Kingdom</t>
  </si>
  <si>
    <t>9780545438582</t>
  </si>
  <si>
    <t>0545438586</t>
  </si>
  <si>
    <t>Stolen Into Slavery</t>
  </si>
  <si>
    <t>9780590464086</t>
  </si>
  <si>
    <t>0590464086</t>
  </si>
  <si>
    <t>Tales Mummies Tell</t>
  </si>
  <si>
    <t>9780545606936</t>
  </si>
  <si>
    <t>0545606934</t>
  </si>
  <si>
    <t>Unraveling Freedom</t>
  </si>
  <si>
    <t>9780590897983</t>
  </si>
  <si>
    <t>0590897985</t>
  </si>
  <si>
    <t>The Music of Dolphins</t>
  </si>
  <si>
    <t>9780590371254</t>
  </si>
  <si>
    <t>0590371258</t>
  </si>
  <si>
    <t>Out of the Dust</t>
  </si>
  <si>
    <t>9780439305372</t>
  </si>
  <si>
    <t>0439305373</t>
  </si>
  <si>
    <t>Stowaway</t>
  </si>
  <si>
    <t>9780439272001</t>
  </si>
  <si>
    <t>0439272009</t>
  </si>
  <si>
    <t>Witness</t>
  </si>
  <si>
    <t>901287970</t>
  </si>
  <si>
    <t>9780439024181</t>
  </si>
  <si>
    <t>0439024188</t>
  </si>
  <si>
    <t>Heat</t>
  </si>
  <si>
    <t>9780545528344</t>
  </si>
  <si>
    <t>0545528348</t>
  </si>
  <si>
    <t>Legend</t>
  </si>
  <si>
    <t>9780590579643</t>
  </si>
  <si>
    <t>0590579649</t>
  </si>
  <si>
    <t>Max the Mighty</t>
  </si>
  <si>
    <t>0439778069</t>
  </si>
  <si>
    <t>9780439778060</t>
  </si>
  <si>
    <t xml:space="preserve">PHYLLIS HUNTER TEACHING GUIDE 9 </t>
  </si>
  <si>
    <t>UO</t>
  </si>
  <si>
    <t>Phyllis C. Hunter Classroom Library Grade 9 - 1 copy of 97 Titles; 5 Copipes 3 Titles; 1 Teaching Guide</t>
  </si>
  <si>
    <t>$511.21 (Price $469.00 + Delivery $42.21)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</si>
</sst>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/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4" t="s">
        <v>5</v>
      </c>
      <c r="B1" s="45"/>
      <c r="C1" s="45"/>
      <c r="D1" s="46" t="s">
        <v>20</v>
      </c>
      <c r="E1" s="47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4" t="s">
        <v>6</v>
      </c>
      <c r="B2" s="45"/>
      <c r="C2" s="45"/>
      <c r="D2" s="46" t="s">
        <v>21</v>
      </c>
      <c r="E2" s="47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4" t="s">
        <v>7</v>
      </c>
      <c r="B3" s="45"/>
      <c r="C3" s="45"/>
      <c r="D3" s="46" t="s">
        <v>329</v>
      </c>
      <c r="E3" s="47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4" t="s">
        <v>8</v>
      </c>
      <c r="B4" s="45"/>
      <c r="C4" s="45"/>
      <c r="D4" s="46" t="s">
        <v>330</v>
      </c>
      <c r="E4" s="47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8.9499999999999993</v>
      </c>
      <c r="H7" s="17">
        <v>6.71</v>
      </c>
      <c r="I7" s="19">
        <v>1</v>
      </c>
      <c r="J7" s="19" t="s">
        <v>18</v>
      </c>
    </row>
    <row r="8" spans="1:26" x14ac:dyDescent="0.2">
      <c r="A8" s="35"/>
      <c r="B8" s="25"/>
      <c r="C8" s="25" t="s">
        <v>27</v>
      </c>
      <c r="D8" s="25" t="s">
        <v>26</v>
      </c>
      <c r="E8" s="26" t="s">
        <v>28</v>
      </c>
      <c r="F8" s="26" t="s">
        <v>29</v>
      </c>
      <c r="G8" s="17">
        <v>13.95</v>
      </c>
      <c r="H8" s="17">
        <v>10.46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25</v>
      </c>
      <c r="G9" s="17">
        <v>8.9499999999999993</v>
      </c>
      <c r="H9" s="17">
        <v>6.71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29</v>
      </c>
      <c r="G10" s="17">
        <v>8</v>
      </c>
      <c r="H10" s="17">
        <v>6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29</v>
      </c>
      <c r="G11" s="17">
        <v>6.95</v>
      </c>
      <c r="H11" s="17">
        <v>5.21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29</v>
      </c>
      <c r="G12" s="17">
        <v>7.95</v>
      </c>
      <c r="H12" s="17">
        <v>5.96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29</v>
      </c>
      <c r="G13" s="17">
        <v>8.99</v>
      </c>
      <c r="H13" s="17">
        <v>6.74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29</v>
      </c>
      <c r="G14" s="17">
        <v>6.99</v>
      </c>
      <c r="H14" s="17">
        <v>5.24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49</v>
      </c>
      <c r="D15" s="25" t="s">
        <v>48</v>
      </c>
      <c r="E15" s="26" t="s">
        <v>50</v>
      </c>
      <c r="F15" s="26" t="s">
        <v>29</v>
      </c>
      <c r="G15" s="17">
        <v>7.95</v>
      </c>
      <c r="H15" s="17">
        <v>5.96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52</v>
      </c>
      <c r="D16" s="25" t="s">
        <v>51</v>
      </c>
      <c r="E16" s="26" t="s">
        <v>53</v>
      </c>
      <c r="F16" s="26" t="s">
        <v>29</v>
      </c>
      <c r="G16" s="17">
        <v>6.99</v>
      </c>
      <c r="H16" s="17">
        <v>5.24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55</v>
      </c>
      <c r="D17" s="25" t="s">
        <v>54</v>
      </c>
      <c r="E17" s="26" t="s">
        <v>56</v>
      </c>
      <c r="F17" s="26" t="s">
        <v>29</v>
      </c>
      <c r="G17" s="17">
        <v>9.5</v>
      </c>
      <c r="H17" s="17">
        <v>7.13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58</v>
      </c>
      <c r="D18" s="25" t="s">
        <v>57</v>
      </c>
      <c r="E18" s="26" t="s">
        <v>59</v>
      </c>
      <c r="F18" s="26" t="s">
        <v>29</v>
      </c>
      <c r="G18" s="17">
        <v>5.99</v>
      </c>
      <c r="H18" s="17">
        <v>4.49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61</v>
      </c>
      <c r="D19" s="25" t="s">
        <v>60</v>
      </c>
      <c r="E19" s="26" t="s">
        <v>62</v>
      </c>
      <c r="F19" s="26" t="s">
        <v>29</v>
      </c>
      <c r="G19" s="17">
        <v>7.5</v>
      </c>
      <c r="H19" s="17">
        <v>5.63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64</v>
      </c>
      <c r="D20" s="25" t="s">
        <v>63</v>
      </c>
      <c r="E20" s="26" t="s">
        <v>65</v>
      </c>
      <c r="F20" s="26" t="s">
        <v>25</v>
      </c>
      <c r="G20" s="17">
        <v>5.95</v>
      </c>
      <c r="H20" s="17">
        <v>4.46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67</v>
      </c>
      <c r="D21" s="25" t="s">
        <v>66</v>
      </c>
      <c r="E21" s="26" t="s">
        <v>68</v>
      </c>
      <c r="F21" s="26" t="s">
        <v>29</v>
      </c>
      <c r="G21" s="17">
        <v>8.99</v>
      </c>
      <c r="H21" s="17">
        <v>6.74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70</v>
      </c>
      <c r="D22" s="25" t="s">
        <v>69</v>
      </c>
      <c r="E22" s="26" t="s">
        <v>68</v>
      </c>
      <c r="F22" s="26" t="s">
        <v>29</v>
      </c>
      <c r="G22" s="17">
        <v>9.99</v>
      </c>
      <c r="H22" s="17">
        <v>7.49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72</v>
      </c>
      <c r="D23" s="25" t="s">
        <v>71</v>
      </c>
      <c r="E23" s="26" t="s">
        <v>73</v>
      </c>
      <c r="F23" s="26" t="s">
        <v>29</v>
      </c>
      <c r="G23" s="17">
        <v>5.99</v>
      </c>
      <c r="H23" s="17">
        <v>4.49</v>
      </c>
      <c r="I23" s="19">
        <v>1</v>
      </c>
      <c r="J23" s="19" t="s">
        <v>18</v>
      </c>
    </row>
    <row r="24" spans="1:10" x14ac:dyDescent="0.2">
      <c r="A24" s="35"/>
      <c r="B24" s="25"/>
      <c r="C24" s="25" t="s">
        <v>75</v>
      </c>
      <c r="D24" s="25" t="s">
        <v>74</v>
      </c>
      <c r="E24" s="26" t="s">
        <v>76</v>
      </c>
      <c r="F24" s="26" t="s">
        <v>29</v>
      </c>
      <c r="G24" s="17">
        <v>5.99</v>
      </c>
      <c r="H24" s="17">
        <v>4.49</v>
      </c>
      <c r="I24" s="19">
        <v>1</v>
      </c>
      <c r="J24" s="19" t="s">
        <v>18</v>
      </c>
    </row>
    <row r="25" spans="1:10" x14ac:dyDescent="0.2">
      <c r="A25" s="35"/>
      <c r="B25" s="25"/>
      <c r="C25" s="25" t="s">
        <v>78</v>
      </c>
      <c r="D25" s="25" t="s">
        <v>77</v>
      </c>
      <c r="E25" s="26" t="s">
        <v>79</v>
      </c>
      <c r="F25" s="26" t="s">
        <v>25</v>
      </c>
      <c r="G25" s="17">
        <v>5.95</v>
      </c>
      <c r="H25" s="17">
        <v>4.46</v>
      </c>
      <c r="I25" s="19">
        <v>1</v>
      </c>
      <c r="J25" s="19" t="s">
        <v>18</v>
      </c>
    </row>
    <row r="26" spans="1:10" x14ac:dyDescent="0.2">
      <c r="A26" s="35"/>
      <c r="B26" s="25"/>
      <c r="C26" s="25" t="s">
        <v>81</v>
      </c>
      <c r="D26" s="25" t="s">
        <v>80</v>
      </c>
      <c r="E26" s="26" t="s">
        <v>82</v>
      </c>
      <c r="F26" s="26" t="s">
        <v>29</v>
      </c>
      <c r="G26" s="17">
        <v>5.95</v>
      </c>
      <c r="H26" s="17">
        <v>4.46</v>
      </c>
      <c r="I26" s="19">
        <v>1</v>
      </c>
      <c r="J26" s="19" t="s">
        <v>18</v>
      </c>
    </row>
    <row r="27" spans="1:10" x14ac:dyDescent="0.2">
      <c r="A27" s="35"/>
      <c r="B27" s="25"/>
      <c r="C27" s="25" t="s">
        <v>84</v>
      </c>
      <c r="D27" s="25" t="s">
        <v>83</v>
      </c>
      <c r="E27" s="27" t="s">
        <v>85</v>
      </c>
      <c r="F27" s="27" t="s">
        <v>29</v>
      </c>
      <c r="G27" s="28">
        <v>8</v>
      </c>
      <c r="H27" s="28">
        <v>6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87</v>
      </c>
      <c r="D28" s="25" t="s">
        <v>86</v>
      </c>
      <c r="E28" s="27" t="s">
        <v>88</v>
      </c>
      <c r="F28" s="27" t="s">
        <v>29</v>
      </c>
      <c r="G28" s="28">
        <v>12.95</v>
      </c>
      <c r="H28" s="28">
        <v>9.7100000000000009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90</v>
      </c>
      <c r="D29" s="25" t="s">
        <v>89</v>
      </c>
      <c r="E29" s="27" t="s">
        <v>91</v>
      </c>
      <c r="F29" s="27" t="s">
        <v>29</v>
      </c>
      <c r="G29" s="28">
        <v>9.99</v>
      </c>
      <c r="H29" s="28">
        <v>7.49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93</v>
      </c>
      <c r="D30" s="25" t="s">
        <v>92</v>
      </c>
      <c r="E30" s="27" t="s">
        <v>94</v>
      </c>
      <c r="F30" s="27" t="s">
        <v>29</v>
      </c>
      <c r="G30" s="28">
        <v>6.95</v>
      </c>
      <c r="H30" s="28">
        <v>5.21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96</v>
      </c>
      <c r="D31" s="25" t="s">
        <v>95</v>
      </c>
      <c r="E31" s="27" t="s">
        <v>97</v>
      </c>
      <c r="F31" s="27" t="s">
        <v>29</v>
      </c>
      <c r="G31" s="28">
        <v>8.99</v>
      </c>
      <c r="H31" s="28">
        <v>6.74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99</v>
      </c>
      <c r="D32" s="25" t="s">
        <v>98</v>
      </c>
      <c r="E32" s="27" t="s">
        <v>100</v>
      </c>
      <c r="F32" s="27" t="s">
        <v>29</v>
      </c>
      <c r="G32" s="28">
        <v>6.99</v>
      </c>
      <c r="H32" s="28">
        <v>5.24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102</v>
      </c>
      <c r="D33" s="25" t="s">
        <v>101</v>
      </c>
      <c r="E33" s="27" t="s">
        <v>103</v>
      </c>
      <c r="F33" s="27" t="s">
        <v>29</v>
      </c>
      <c r="G33" s="28">
        <v>12.99</v>
      </c>
      <c r="H33" s="28">
        <v>9.74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105</v>
      </c>
      <c r="D34" s="25" t="s">
        <v>104</v>
      </c>
      <c r="E34" s="27" t="s">
        <v>106</v>
      </c>
      <c r="F34" s="27" t="s">
        <v>29</v>
      </c>
      <c r="G34" s="28">
        <v>6.99</v>
      </c>
      <c r="H34" s="28">
        <v>5.24</v>
      </c>
      <c r="I34" s="20">
        <v>1</v>
      </c>
      <c r="J34" s="20" t="s">
        <v>18</v>
      </c>
    </row>
    <row r="35" spans="1:10" x14ac:dyDescent="0.2">
      <c r="A35" s="35"/>
      <c r="B35" s="25"/>
      <c r="C35" s="25" t="s">
        <v>108</v>
      </c>
      <c r="D35" s="25" t="s">
        <v>107</v>
      </c>
      <c r="E35" s="27" t="s">
        <v>109</v>
      </c>
      <c r="F35" s="27" t="s">
        <v>29</v>
      </c>
      <c r="G35" s="28">
        <v>9.99</v>
      </c>
      <c r="H35" s="28">
        <v>7.49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111</v>
      </c>
      <c r="D36" s="25" t="s">
        <v>110</v>
      </c>
      <c r="E36" s="27" t="s">
        <v>112</v>
      </c>
      <c r="F36" s="27" t="s">
        <v>29</v>
      </c>
      <c r="G36" s="28">
        <v>8.5</v>
      </c>
      <c r="H36" s="28">
        <v>6.38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114</v>
      </c>
      <c r="D37" s="25" t="s">
        <v>113</v>
      </c>
      <c r="E37" s="27" t="s">
        <v>115</v>
      </c>
      <c r="F37" s="27" t="s">
        <v>29</v>
      </c>
      <c r="G37" s="28">
        <v>6.99</v>
      </c>
      <c r="H37" s="28">
        <v>5.24</v>
      </c>
      <c r="I37" s="20">
        <v>1</v>
      </c>
      <c r="J37" s="20" t="s">
        <v>18</v>
      </c>
    </row>
    <row r="38" spans="1:10" x14ac:dyDescent="0.2">
      <c r="A38" s="35"/>
      <c r="B38" s="25"/>
      <c r="C38" s="25" t="s">
        <v>117</v>
      </c>
      <c r="D38" s="25" t="s">
        <v>116</v>
      </c>
      <c r="E38" s="27" t="s">
        <v>118</v>
      </c>
      <c r="F38" s="27" t="s">
        <v>29</v>
      </c>
      <c r="G38" s="28">
        <v>8.9499999999999993</v>
      </c>
      <c r="H38" s="28">
        <v>6.71</v>
      </c>
      <c r="I38" s="20">
        <v>1</v>
      </c>
      <c r="J38" s="20" t="s">
        <v>18</v>
      </c>
    </row>
    <row r="39" spans="1:10" x14ac:dyDescent="0.2">
      <c r="A39" s="35"/>
      <c r="B39" s="25"/>
      <c r="C39" s="25" t="s">
        <v>120</v>
      </c>
      <c r="D39" s="25" t="s">
        <v>119</v>
      </c>
      <c r="E39" s="27" t="s">
        <v>121</v>
      </c>
      <c r="F39" s="27" t="s">
        <v>29</v>
      </c>
      <c r="G39" s="28">
        <v>6.95</v>
      </c>
      <c r="H39" s="28">
        <v>5.21</v>
      </c>
      <c r="I39" s="20">
        <v>1</v>
      </c>
      <c r="J39" s="20" t="s">
        <v>18</v>
      </c>
    </row>
    <row r="40" spans="1:10" x14ac:dyDescent="0.2">
      <c r="A40" s="35"/>
      <c r="B40" s="25"/>
      <c r="C40" s="25" t="s">
        <v>123</v>
      </c>
      <c r="D40" s="25" t="s">
        <v>122</v>
      </c>
      <c r="E40" s="27" t="s">
        <v>124</v>
      </c>
      <c r="F40" s="27" t="s">
        <v>29</v>
      </c>
      <c r="G40" s="28">
        <v>7.99</v>
      </c>
      <c r="H40" s="28">
        <v>5.99</v>
      </c>
      <c r="I40" s="20">
        <v>1</v>
      </c>
      <c r="J40" s="20" t="s">
        <v>18</v>
      </c>
    </row>
    <row r="41" spans="1:10" x14ac:dyDescent="0.2">
      <c r="A41" s="35"/>
      <c r="B41" s="25"/>
      <c r="C41" s="25" t="s">
        <v>126</v>
      </c>
      <c r="D41" s="25" t="s">
        <v>125</v>
      </c>
      <c r="E41" s="27" t="s">
        <v>127</v>
      </c>
      <c r="F41" s="27" t="s">
        <v>29</v>
      </c>
      <c r="G41" s="28">
        <v>6.99</v>
      </c>
      <c r="H41" s="28">
        <v>5.24</v>
      </c>
      <c r="I41" s="20">
        <v>1</v>
      </c>
      <c r="J41" s="20" t="s">
        <v>18</v>
      </c>
    </row>
    <row r="42" spans="1:10" x14ac:dyDescent="0.2">
      <c r="A42" s="35"/>
      <c r="B42" s="25"/>
      <c r="C42" s="25" t="s">
        <v>129</v>
      </c>
      <c r="D42" s="25" t="s">
        <v>128</v>
      </c>
      <c r="E42" s="27" t="s">
        <v>130</v>
      </c>
      <c r="F42" s="27" t="s">
        <v>29</v>
      </c>
      <c r="G42" s="28">
        <v>6.95</v>
      </c>
      <c r="H42" s="28">
        <v>5.21</v>
      </c>
      <c r="I42" s="20">
        <v>1</v>
      </c>
      <c r="J42" s="20" t="s">
        <v>18</v>
      </c>
    </row>
    <row r="43" spans="1:10" x14ac:dyDescent="0.2">
      <c r="A43" s="35"/>
      <c r="B43" s="25"/>
      <c r="C43" s="25" t="s">
        <v>132</v>
      </c>
      <c r="D43" s="25" t="s">
        <v>131</v>
      </c>
      <c r="E43" s="27" t="s">
        <v>133</v>
      </c>
      <c r="F43" s="27" t="s">
        <v>29</v>
      </c>
      <c r="G43" s="28">
        <v>6.99</v>
      </c>
      <c r="H43" s="28">
        <v>5.24</v>
      </c>
      <c r="I43" s="20">
        <v>1</v>
      </c>
      <c r="J43" s="20" t="s">
        <v>18</v>
      </c>
    </row>
    <row r="44" spans="1:10" x14ac:dyDescent="0.2">
      <c r="A44" s="35"/>
      <c r="B44" s="25"/>
      <c r="C44" s="25" t="s">
        <v>135</v>
      </c>
      <c r="D44" s="25" t="s">
        <v>134</v>
      </c>
      <c r="E44" s="27" t="s">
        <v>136</v>
      </c>
      <c r="F44" s="27" t="s">
        <v>29</v>
      </c>
      <c r="G44" s="28">
        <v>6.95</v>
      </c>
      <c r="H44" s="28">
        <v>5.21</v>
      </c>
      <c r="I44" s="20">
        <v>1</v>
      </c>
      <c r="J44" s="20" t="s">
        <v>18</v>
      </c>
    </row>
    <row r="45" spans="1:10" x14ac:dyDescent="0.2">
      <c r="A45" s="35"/>
      <c r="B45" s="25"/>
      <c r="C45" s="25" t="s">
        <v>138</v>
      </c>
      <c r="D45" s="25" t="s">
        <v>137</v>
      </c>
      <c r="E45" s="27" t="s">
        <v>139</v>
      </c>
      <c r="F45" s="27" t="s">
        <v>29</v>
      </c>
      <c r="G45" s="28">
        <v>14.99</v>
      </c>
      <c r="H45" s="28">
        <v>11.24</v>
      </c>
      <c r="I45" s="20">
        <v>1</v>
      </c>
      <c r="J45" s="20" t="s">
        <v>18</v>
      </c>
    </row>
    <row r="46" spans="1:10" x14ac:dyDescent="0.2">
      <c r="A46" s="35"/>
      <c r="B46" s="25"/>
      <c r="C46" s="25" t="s">
        <v>141</v>
      </c>
      <c r="D46" s="25" t="s">
        <v>140</v>
      </c>
      <c r="E46" s="27" t="s">
        <v>142</v>
      </c>
      <c r="F46" s="27" t="s">
        <v>25</v>
      </c>
      <c r="G46" s="28">
        <v>6.95</v>
      </c>
      <c r="H46" s="28">
        <v>5.21</v>
      </c>
      <c r="I46" s="20">
        <v>1</v>
      </c>
      <c r="J46" s="20" t="s">
        <v>18</v>
      </c>
    </row>
    <row r="47" spans="1:10" x14ac:dyDescent="0.2">
      <c r="A47" s="35"/>
      <c r="B47" s="25"/>
      <c r="C47" s="25" t="s">
        <v>144</v>
      </c>
      <c r="D47" s="25" t="s">
        <v>143</v>
      </c>
      <c r="E47" s="27" t="s">
        <v>145</v>
      </c>
      <c r="F47" s="27" t="s">
        <v>25</v>
      </c>
      <c r="G47" s="28">
        <v>6.95</v>
      </c>
      <c r="H47" s="28">
        <v>5.21</v>
      </c>
      <c r="I47" s="20">
        <v>1</v>
      </c>
      <c r="J47" s="20" t="s">
        <v>18</v>
      </c>
    </row>
    <row r="48" spans="1:10" x14ac:dyDescent="0.2">
      <c r="A48" s="35"/>
      <c r="B48" s="25"/>
      <c r="C48" s="25" t="s">
        <v>147</v>
      </c>
      <c r="D48" s="25" t="s">
        <v>146</v>
      </c>
      <c r="E48" s="27" t="s">
        <v>148</v>
      </c>
      <c r="F48" s="27" t="s">
        <v>29</v>
      </c>
      <c r="G48" s="28">
        <v>8.9499999999999993</v>
      </c>
      <c r="H48" s="28">
        <v>6.71</v>
      </c>
      <c r="I48" s="20">
        <v>1</v>
      </c>
      <c r="J48" s="20" t="s">
        <v>18</v>
      </c>
    </row>
    <row r="49" spans="1:10" x14ac:dyDescent="0.2">
      <c r="A49" s="35"/>
      <c r="B49" s="25"/>
      <c r="C49" s="25" t="s">
        <v>150</v>
      </c>
      <c r="D49" s="25" t="s">
        <v>149</v>
      </c>
      <c r="E49" s="27" t="s">
        <v>151</v>
      </c>
      <c r="F49" s="27" t="s">
        <v>29</v>
      </c>
      <c r="G49" s="28">
        <v>4.95</v>
      </c>
      <c r="H49" s="28">
        <v>3.71</v>
      </c>
      <c r="I49" s="20">
        <v>1</v>
      </c>
      <c r="J49" s="20" t="s">
        <v>18</v>
      </c>
    </row>
    <row r="50" spans="1:10" x14ac:dyDescent="0.2">
      <c r="A50" s="35"/>
      <c r="B50" s="25"/>
      <c r="C50" s="25" t="s">
        <v>153</v>
      </c>
      <c r="D50" s="25" t="s">
        <v>152</v>
      </c>
      <c r="E50" s="27" t="s">
        <v>154</v>
      </c>
      <c r="F50" s="27" t="s">
        <v>25</v>
      </c>
      <c r="G50" s="28">
        <v>7.95</v>
      </c>
      <c r="H50" s="28">
        <v>5.96</v>
      </c>
      <c r="I50" s="20">
        <v>1</v>
      </c>
      <c r="J50" s="20" t="s">
        <v>18</v>
      </c>
    </row>
    <row r="51" spans="1:10" x14ac:dyDescent="0.2">
      <c r="A51" s="36"/>
      <c r="B51" s="38"/>
      <c r="C51" s="39" t="s">
        <v>156</v>
      </c>
      <c r="D51" s="39" t="s">
        <v>155</v>
      </c>
      <c r="E51" s="36" t="s">
        <v>157</v>
      </c>
      <c r="F51" s="36" t="s">
        <v>29</v>
      </c>
      <c r="G51" s="40">
        <v>7.95</v>
      </c>
      <c r="H51" s="40">
        <v>5.96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159</v>
      </c>
      <c r="D52" s="39" t="s">
        <v>158</v>
      </c>
      <c r="E52" s="36" t="s">
        <v>160</v>
      </c>
      <c r="F52" s="36" t="s">
        <v>29</v>
      </c>
      <c r="G52" s="40">
        <v>9.5</v>
      </c>
      <c r="H52" s="40">
        <v>7.13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162</v>
      </c>
      <c r="D53" s="39" t="s">
        <v>161</v>
      </c>
      <c r="E53" s="36" t="s">
        <v>163</v>
      </c>
      <c r="F53" s="36" t="s">
        <v>29</v>
      </c>
      <c r="G53" s="40">
        <v>13.95</v>
      </c>
      <c r="H53" s="40">
        <v>10.46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165</v>
      </c>
      <c r="D54" s="39" t="s">
        <v>164</v>
      </c>
      <c r="E54" s="36" t="s">
        <v>166</v>
      </c>
      <c r="F54" s="36" t="s">
        <v>25</v>
      </c>
      <c r="G54" s="40">
        <v>6.95</v>
      </c>
      <c r="H54" s="40">
        <v>5.21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169</v>
      </c>
      <c r="D55" s="39" t="s">
        <v>168</v>
      </c>
      <c r="E55" s="36" t="s">
        <v>167</v>
      </c>
      <c r="F55" s="36" t="s">
        <v>29</v>
      </c>
      <c r="G55" s="40">
        <v>4.99</v>
      </c>
      <c r="H55" s="40">
        <v>3.74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171</v>
      </c>
      <c r="D56" s="39" t="s">
        <v>170</v>
      </c>
      <c r="E56" s="36" t="s">
        <v>172</v>
      </c>
      <c r="F56" s="36" t="s">
        <v>29</v>
      </c>
      <c r="G56" s="40">
        <v>10.99</v>
      </c>
      <c r="H56" s="40">
        <v>8.24</v>
      </c>
      <c r="I56" s="37">
        <v>1</v>
      </c>
      <c r="J56" s="41" t="s">
        <v>18</v>
      </c>
    </row>
    <row r="57" spans="1:10" x14ac:dyDescent="0.2">
      <c r="A57" s="36"/>
      <c r="B57" s="38"/>
      <c r="C57" s="39" t="s">
        <v>174</v>
      </c>
      <c r="D57" s="39" t="s">
        <v>173</v>
      </c>
      <c r="E57" s="36" t="s">
        <v>175</v>
      </c>
      <c r="F57" s="36" t="s">
        <v>29</v>
      </c>
      <c r="G57" s="40">
        <v>9.99</v>
      </c>
      <c r="H57" s="40">
        <v>7.49</v>
      </c>
      <c r="I57" s="37">
        <v>1</v>
      </c>
      <c r="J57" s="41" t="s">
        <v>18</v>
      </c>
    </row>
    <row r="58" spans="1:10" x14ac:dyDescent="0.2">
      <c r="A58" s="36"/>
      <c r="B58" s="38"/>
      <c r="C58" s="39" t="s">
        <v>177</v>
      </c>
      <c r="D58" s="39" t="s">
        <v>176</v>
      </c>
      <c r="E58" s="36" t="s">
        <v>178</v>
      </c>
      <c r="F58" s="36" t="s">
        <v>29</v>
      </c>
      <c r="G58" s="40">
        <v>9.99</v>
      </c>
      <c r="H58" s="40">
        <v>7.49</v>
      </c>
      <c r="I58" s="37">
        <v>1</v>
      </c>
      <c r="J58" s="41" t="s">
        <v>18</v>
      </c>
    </row>
    <row r="59" spans="1:10" x14ac:dyDescent="0.2">
      <c r="A59" s="36"/>
      <c r="B59" s="38"/>
      <c r="C59" s="39" t="s">
        <v>180</v>
      </c>
      <c r="D59" s="39" t="s">
        <v>179</v>
      </c>
      <c r="E59" s="36" t="s">
        <v>181</v>
      </c>
      <c r="F59" s="36" t="s">
        <v>29</v>
      </c>
      <c r="G59" s="40">
        <v>5.95</v>
      </c>
      <c r="H59" s="40">
        <v>4.46</v>
      </c>
      <c r="I59" s="37">
        <v>1</v>
      </c>
      <c r="J59" s="41" t="s">
        <v>18</v>
      </c>
    </row>
    <row r="60" spans="1:10" x14ac:dyDescent="0.2">
      <c r="A60" s="36"/>
      <c r="B60" s="38"/>
      <c r="C60" s="39" t="s">
        <v>183</v>
      </c>
      <c r="D60" s="39" t="s">
        <v>182</v>
      </c>
      <c r="E60" s="36" t="s">
        <v>184</v>
      </c>
      <c r="F60" s="36" t="s">
        <v>29</v>
      </c>
      <c r="G60" s="40">
        <v>12.95</v>
      </c>
      <c r="H60" s="40">
        <v>9.7100000000000009</v>
      </c>
      <c r="I60" s="37">
        <v>1</v>
      </c>
      <c r="J60" s="41" t="s">
        <v>18</v>
      </c>
    </row>
    <row r="61" spans="1:10" x14ac:dyDescent="0.2">
      <c r="A61" s="36"/>
      <c r="B61" s="38"/>
      <c r="C61" s="39" t="s">
        <v>186</v>
      </c>
      <c r="D61" s="39" t="s">
        <v>185</v>
      </c>
      <c r="E61" s="36" t="s">
        <v>187</v>
      </c>
      <c r="F61" s="36" t="s">
        <v>29</v>
      </c>
      <c r="G61" s="40">
        <v>5.99</v>
      </c>
      <c r="H61" s="40">
        <v>4.49</v>
      </c>
      <c r="I61" s="37">
        <v>1</v>
      </c>
      <c r="J61" s="41" t="s">
        <v>18</v>
      </c>
    </row>
    <row r="62" spans="1:10" x14ac:dyDescent="0.2">
      <c r="A62" s="36"/>
      <c r="B62" s="38"/>
      <c r="C62" s="39" t="s">
        <v>189</v>
      </c>
      <c r="D62" s="39" t="s">
        <v>188</v>
      </c>
      <c r="E62" s="36" t="s">
        <v>190</v>
      </c>
      <c r="F62" s="36" t="s">
        <v>29</v>
      </c>
      <c r="G62" s="40">
        <v>12.95</v>
      </c>
      <c r="H62" s="40">
        <v>9.7100000000000009</v>
      </c>
      <c r="I62" s="37">
        <v>1</v>
      </c>
      <c r="J62" s="41" t="s">
        <v>18</v>
      </c>
    </row>
    <row r="63" spans="1:10" x14ac:dyDescent="0.2">
      <c r="A63" s="36"/>
      <c r="B63" s="38"/>
      <c r="C63" s="39" t="s">
        <v>192</v>
      </c>
      <c r="D63" s="39" t="s">
        <v>191</v>
      </c>
      <c r="E63" s="36" t="s">
        <v>193</v>
      </c>
      <c r="F63" s="36" t="s">
        <v>29</v>
      </c>
      <c r="G63" s="40">
        <v>6.95</v>
      </c>
      <c r="H63" s="40">
        <v>5.21</v>
      </c>
      <c r="I63" s="37">
        <v>1</v>
      </c>
      <c r="J63" s="41" t="s">
        <v>18</v>
      </c>
    </row>
    <row r="64" spans="1:10" x14ac:dyDescent="0.2">
      <c r="A64" s="36"/>
      <c r="B64" s="38"/>
      <c r="C64" s="39" t="s">
        <v>195</v>
      </c>
      <c r="D64" s="39" t="s">
        <v>194</v>
      </c>
      <c r="E64" s="36" t="s">
        <v>196</v>
      </c>
      <c r="F64" s="36" t="s">
        <v>29</v>
      </c>
      <c r="G64" s="40">
        <v>5.99</v>
      </c>
      <c r="H64" s="40">
        <v>4.49</v>
      </c>
      <c r="I64" s="37">
        <v>1</v>
      </c>
      <c r="J64" s="41" t="s">
        <v>18</v>
      </c>
    </row>
    <row r="65" spans="1:10" x14ac:dyDescent="0.2">
      <c r="A65" s="36"/>
      <c r="B65" s="38"/>
      <c r="C65" s="39" t="s">
        <v>198</v>
      </c>
      <c r="D65" s="39" t="s">
        <v>197</v>
      </c>
      <c r="E65" s="36" t="s">
        <v>199</v>
      </c>
      <c r="F65" s="36" t="s">
        <v>29</v>
      </c>
      <c r="G65" s="40">
        <v>5.99</v>
      </c>
      <c r="H65" s="40">
        <v>4.49</v>
      </c>
      <c r="I65" s="37">
        <v>1</v>
      </c>
      <c r="J65" s="41" t="s">
        <v>18</v>
      </c>
    </row>
    <row r="66" spans="1:10" x14ac:dyDescent="0.2">
      <c r="A66" s="36"/>
      <c r="B66" s="38" t="s">
        <v>200</v>
      </c>
      <c r="C66" s="39" t="s">
        <v>202</v>
      </c>
      <c r="D66" s="39" t="s">
        <v>201</v>
      </c>
      <c r="E66" s="36" t="s">
        <v>203</v>
      </c>
      <c r="F66" s="36" t="s">
        <v>29</v>
      </c>
      <c r="G66" s="40">
        <v>13.95</v>
      </c>
      <c r="H66" s="40">
        <v>10.46</v>
      </c>
      <c r="I66" s="37">
        <v>1</v>
      </c>
      <c r="J66" s="41" t="s">
        <v>18</v>
      </c>
    </row>
    <row r="67" spans="1:10" x14ac:dyDescent="0.2">
      <c r="A67" s="36"/>
      <c r="B67" s="38"/>
      <c r="C67" s="39" t="s">
        <v>205</v>
      </c>
      <c r="D67" s="39" t="s">
        <v>204</v>
      </c>
      <c r="E67" s="36" t="s">
        <v>206</v>
      </c>
      <c r="F67" s="36" t="s">
        <v>29</v>
      </c>
      <c r="G67" s="40">
        <v>6.95</v>
      </c>
      <c r="H67" s="40">
        <v>5.21</v>
      </c>
      <c r="I67" s="37">
        <v>1</v>
      </c>
      <c r="J67" s="41" t="s">
        <v>18</v>
      </c>
    </row>
    <row r="68" spans="1:10" x14ac:dyDescent="0.2">
      <c r="A68" s="36"/>
      <c r="B68" s="38"/>
      <c r="C68" s="39" t="s">
        <v>208</v>
      </c>
      <c r="D68" s="39" t="s">
        <v>207</v>
      </c>
      <c r="E68" s="36" t="s">
        <v>209</v>
      </c>
      <c r="F68" s="36" t="s">
        <v>29</v>
      </c>
      <c r="G68" s="40">
        <v>4.95</v>
      </c>
      <c r="H68" s="40">
        <v>3.71</v>
      </c>
      <c r="I68" s="37">
        <v>1</v>
      </c>
      <c r="J68" s="41" t="s">
        <v>18</v>
      </c>
    </row>
    <row r="69" spans="1:10" x14ac:dyDescent="0.2">
      <c r="A69" s="36"/>
      <c r="B69" s="38"/>
      <c r="C69" s="39" t="s">
        <v>211</v>
      </c>
      <c r="D69" s="39" t="s">
        <v>210</v>
      </c>
      <c r="E69" s="36" t="s">
        <v>212</v>
      </c>
      <c r="F69" s="36" t="s">
        <v>29</v>
      </c>
      <c r="G69" s="40">
        <v>5.99</v>
      </c>
      <c r="H69" s="40">
        <v>4.49</v>
      </c>
      <c r="I69" s="37">
        <v>1</v>
      </c>
      <c r="J69" s="41" t="s">
        <v>18</v>
      </c>
    </row>
    <row r="70" spans="1:10" x14ac:dyDescent="0.2">
      <c r="A70" s="36"/>
      <c r="B70" s="38"/>
      <c r="C70" s="39" t="s">
        <v>214</v>
      </c>
      <c r="D70" s="39" t="s">
        <v>213</v>
      </c>
      <c r="E70" s="36" t="s">
        <v>215</v>
      </c>
      <c r="F70" s="36" t="s">
        <v>29</v>
      </c>
      <c r="G70" s="40">
        <v>5.99</v>
      </c>
      <c r="H70" s="40">
        <v>4.49</v>
      </c>
      <c r="I70" s="37">
        <v>1</v>
      </c>
      <c r="J70" s="41" t="s">
        <v>18</v>
      </c>
    </row>
    <row r="71" spans="1:10" x14ac:dyDescent="0.2">
      <c r="A71" s="36"/>
      <c r="B71" s="38"/>
      <c r="C71" s="39" t="s">
        <v>217</v>
      </c>
      <c r="D71" s="39" t="s">
        <v>216</v>
      </c>
      <c r="E71" s="36" t="s">
        <v>218</v>
      </c>
      <c r="F71" s="36" t="s">
        <v>29</v>
      </c>
      <c r="G71" s="40">
        <v>3.99</v>
      </c>
      <c r="H71" s="40">
        <v>2.99</v>
      </c>
      <c r="I71" s="37">
        <v>1</v>
      </c>
      <c r="J71" s="41" t="s">
        <v>18</v>
      </c>
    </row>
    <row r="72" spans="1:10" x14ac:dyDescent="0.2">
      <c r="A72" s="36"/>
      <c r="B72" s="38"/>
      <c r="C72" s="39" t="s">
        <v>220</v>
      </c>
      <c r="D72" s="39" t="s">
        <v>219</v>
      </c>
      <c r="E72" s="36" t="s">
        <v>221</v>
      </c>
      <c r="F72" s="36" t="s">
        <v>29</v>
      </c>
      <c r="G72" s="40">
        <v>5.99</v>
      </c>
      <c r="H72" s="40">
        <v>4.49</v>
      </c>
      <c r="I72" s="37">
        <v>1</v>
      </c>
      <c r="J72" s="41" t="s">
        <v>18</v>
      </c>
    </row>
    <row r="73" spans="1:10" x14ac:dyDescent="0.2">
      <c r="A73" s="36"/>
      <c r="B73" s="38"/>
      <c r="C73" s="39" t="s">
        <v>223</v>
      </c>
      <c r="D73" s="39" t="s">
        <v>222</v>
      </c>
      <c r="E73" s="36" t="s">
        <v>224</v>
      </c>
      <c r="F73" s="36" t="s">
        <v>29</v>
      </c>
      <c r="G73" s="40">
        <v>8.9499999999999993</v>
      </c>
      <c r="H73" s="40">
        <v>6.71</v>
      </c>
      <c r="I73" s="37">
        <v>1</v>
      </c>
      <c r="J73" s="41" t="s">
        <v>18</v>
      </c>
    </row>
    <row r="74" spans="1:10" x14ac:dyDescent="0.2">
      <c r="A74" s="36"/>
      <c r="B74" s="38"/>
      <c r="C74" s="39" t="s">
        <v>226</v>
      </c>
      <c r="D74" s="39" t="s">
        <v>225</v>
      </c>
      <c r="E74" s="36" t="s">
        <v>227</v>
      </c>
      <c r="F74" s="36" t="s">
        <v>25</v>
      </c>
      <c r="G74" s="40">
        <v>8.9499999999999993</v>
      </c>
      <c r="H74" s="40">
        <v>6.71</v>
      </c>
      <c r="I74" s="37">
        <v>1</v>
      </c>
      <c r="J74" s="41" t="s">
        <v>18</v>
      </c>
    </row>
    <row r="75" spans="1:10" x14ac:dyDescent="0.2">
      <c r="A75" s="36"/>
      <c r="B75" s="38"/>
      <c r="C75" s="39" t="s">
        <v>229</v>
      </c>
      <c r="D75" s="39" t="s">
        <v>228</v>
      </c>
      <c r="E75" s="36" t="s">
        <v>230</v>
      </c>
      <c r="F75" s="36" t="s">
        <v>29</v>
      </c>
      <c r="G75" s="40">
        <v>5.95</v>
      </c>
      <c r="H75" s="40">
        <v>4.46</v>
      </c>
      <c r="I75" s="37">
        <v>1</v>
      </c>
      <c r="J75" s="41" t="s">
        <v>18</v>
      </c>
    </row>
    <row r="76" spans="1:10" x14ac:dyDescent="0.2">
      <c r="A76" s="36"/>
      <c r="B76" s="38"/>
      <c r="C76" s="39" t="s">
        <v>232</v>
      </c>
      <c r="D76" s="39" t="s">
        <v>231</v>
      </c>
      <c r="E76" s="36" t="s">
        <v>233</v>
      </c>
      <c r="F76" s="36" t="s">
        <v>25</v>
      </c>
      <c r="G76" s="40">
        <v>8.9499999999999993</v>
      </c>
      <c r="H76" s="40">
        <v>6.71</v>
      </c>
      <c r="I76" s="37">
        <v>1</v>
      </c>
      <c r="J76" s="41" t="s">
        <v>18</v>
      </c>
    </row>
    <row r="77" spans="1:10" s="3" customFormat="1" x14ac:dyDescent="0.2">
      <c r="A77" s="36"/>
      <c r="B77" s="38"/>
      <c r="C77" s="39" t="s">
        <v>235</v>
      </c>
      <c r="D77" s="39" t="s">
        <v>234</v>
      </c>
      <c r="E77" s="36" t="s">
        <v>236</v>
      </c>
      <c r="F77" s="36" t="s">
        <v>29</v>
      </c>
      <c r="G77" s="40">
        <v>10.95</v>
      </c>
      <c r="H77" s="40">
        <v>8.2100000000000009</v>
      </c>
      <c r="I77" s="37">
        <v>1</v>
      </c>
      <c r="J77" s="41" t="s">
        <v>18</v>
      </c>
    </row>
    <row r="78" spans="1:10" s="3" customFormat="1" x14ac:dyDescent="0.2">
      <c r="A78" s="36"/>
      <c r="B78" s="38"/>
      <c r="C78" s="39" t="s">
        <v>238</v>
      </c>
      <c r="D78" s="39" t="s">
        <v>237</v>
      </c>
      <c r="E78" s="36" t="s">
        <v>239</v>
      </c>
      <c r="F78" s="36" t="s">
        <v>29</v>
      </c>
      <c r="G78" s="40">
        <v>7.95</v>
      </c>
      <c r="H78" s="40">
        <v>5.96</v>
      </c>
      <c r="I78" s="37">
        <v>1</v>
      </c>
      <c r="J78" s="41" t="s">
        <v>18</v>
      </c>
    </row>
    <row r="79" spans="1:10" s="3" customFormat="1" x14ac:dyDescent="0.2">
      <c r="A79" s="36"/>
      <c r="B79" s="38"/>
      <c r="C79" s="39" t="s">
        <v>241</v>
      </c>
      <c r="D79" s="39" t="s">
        <v>240</v>
      </c>
      <c r="E79" s="36" t="s">
        <v>242</v>
      </c>
      <c r="F79" s="36" t="s">
        <v>29</v>
      </c>
      <c r="G79" s="40">
        <v>6.95</v>
      </c>
      <c r="H79" s="40">
        <v>5.21</v>
      </c>
      <c r="I79" s="37">
        <v>1</v>
      </c>
      <c r="J79" s="41" t="s">
        <v>18</v>
      </c>
    </row>
    <row r="80" spans="1:10" s="3" customFormat="1" x14ac:dyDescent="0.2">
      <c r="A80" s="36"/>
      <c r="B80" s="38"/>
      <c r="C80" s="39" t="s">
        <v>244</v>
      </c>
      <c r="D80" s="39" t="s">
        <v>243</v>
      </c>
      <c r="E80" s="36" t="s">
        <v>245</v>
      </c>
      <c r="F80" s="36" t="s">
        <v>29</v>
      </c>
      <c r="G80" s="40">
        <v>6.99</v>
      </c>
      <c r="H80" s="40">
        <v>5.24</v>
      </c>
      <c r="I80" s="37">
        <v>1</v>
      </c>
      <c r="J80" s="41" t="s">
        <v>18</v>
      </c>
    </row>
    <row r="81" spans="1:10" s="3" customFormat="1" x14ac:dyDescent="0.2">
      <c r="A81" s="36"/>
      <c r="B81" s="38"/>
      <c r="C81" s="39" t="s">
        <v>247</v>
      </c>
      <c r="D81" s="39" t="s">
        <v>246</v>
      </c>
      <c r="E81" s="36" t="s">
        <v>248</v>
      </c>
      <c r="F81" s="36" t="s">
        <v>29</v>
      </c>
      <c r="G81" s="40">
        <v>5.95</v>
      </c>
      <c r="H81" s="40">
        <v>4.46</v>
      </c>
      <c r="I81" s="37">
        <v>1</v>
      </c>
      <c r="J81" s="41" t="s">
        <v>18</v>
      </c>
    </row>
    <row r="82" spans="1:10" s="3" customFormat="1" x14ac:dyDescent="0.2">
      <c r="A82" s="36"/>
      <c r="B82" s="38"/>
      <c r="C82" s="39" t="s">
        <v>250</v>
      </c>
      <c r="D82" s="39" t="s">
        <v>249</v>
      </c>
      <c r="E82" s="36" t="s">
        <v>251</v>
      </c>
      <c r="F82" s="36" t="s">
        <v>29</v>
      </c>
      <c r="G82" s="40">
        <v>5.5</v>
      </c>
      <c r="H82" s="40">
        <v>4.13</v>
      </c>
      <c r="I82" s="37">
        <v>1</v>
      </c>
      <c r="J82" s="41" t="s">
        <v>18</v>
      </c>
    </row>
    <row r="83" spans="1:10" s="3" customFormat="1" x14ac:dyDescent="0.2">
      <c r="A83" s="36"/>
      <c r="B83" s="38"/>
      <c r="C83" s="39" t="s">
        <v>253</v>
      </c>
      <c r="D83" s="39" t="s">
        <v>252</v>
      </c>
      <c r="E83" s="36" t="s">
        <v>254</v>
      </c>
      <c r="F83" s="36" t="s">
        <v>29</v>
      </c>
      <c r="G83" s="40">
        <v>9.9499999999999993</v>
      </c>
      <c r="H83" s="40">
        <v>7.46</v>
      </c>
      <c r="I83" s="37">
        <v>1</v>
      </c>
      <c r="J83" s="41" t="s">
        <v>18</v>
      </c>
    </row>
    <row r="84" spans="1:10" s="3" customFormat="1" x14ac:dyDescent="0.2">
      <c r="A84" s="36"/>
      <c r="B84" s="38"/>
      <c r="C84" s="39" t="s">
        <v>256</v>
      </c>
      <c r="D84" s="39" t="s">
        <v>255</v>
      </c>
      <c r="E84" s="36" t="s">
        <v>257</v>
      </c>
      <c r="F84" s="36" t="s">
        <v>29</v>
      </c>
      <c r="G84" s="40">
        <v>7.95</v>
      </c>
      <c r="H84" s="40">
        <v>5.96</v>
      </c>
      <c r="I84" s="37">
        <v>1</v>
      </c>
      <c r="J84" s="41" t="s">
        <v>18</v>
      </c>
    </row>
    <row r="85" spans="1:10" s="3" customFormat="1" x14ac:dyDescent="0.2">
      <c r="A85" s="36"/>
      <c r="B85" s="38"/>
      <c r="C85" s="39" t="s">
        <v>259</v>
      </c>
      <c r="D85" s="39" t="s">
        <v>258</v>
      </c>
      <c r="E85" s="36" t="s">
        <v>260</v>
      </c>
      <c r="F85" s="36" t="s">
        <v>29</v>
      </c>
      <c r="G85" s="40">
        <v>6.95</v>
      </c>
      <c r="H85" s="40">
        <v>5.21</v>
      </c>
      <c r="I85" s="37">
        <v>1</v>
      </c>
      <c r="J85" s="41" t="s">
        <v>18</v>
      </c>
    </row>
    <row r="86" spans="1:10" s="3" customFormat="1" x14ac:dyDescent="0.2">
      <c r="A86" s="36"/>
      <c r="B86" s="38"/>
      <c r="C86" s="39" t="s">
        <v>262</v>
      </c>
      <c r="D86" s="39" t="s">
        <v>261</v>
      </c>
      <c r="E86" s="36" t="s">
        <v>263</v>
      </c>
      <c r="F86" s="36" t="s">
        <v>29</v>
      </c>
      <c r="G86" s="40">
        <v>12.99</v>
      </c>
      <c r="H86" s="40">
        <v>9.74</v>
      </c>
      <c r="I86" s="37">
        <v>1</v>
      </c>
      <c r="J86" s="41" t="s">
        <v>18</v>
      </c>
    </row>
    <row r="87" spans="1:10" s="3" customFormat="1" x14ac:dyDescent="0.2">
      <c r="A87" s="36"/>
      <c r="B87" s="38"/>
      <c r="C87" s="39" t="s">
        <v>265</v>
      </c>
      <c r="D87" s="39" t="s">
        <v>264</v>
      </c>
      <c r="E87" s="36" t="s">
        <v>266</v>
      </c>
      <c r="F87" s="36" t="s">
        <v>29</v>
      </c>
      <c r="G87" s="40">
        <v>8.99</v>
      </c>
      <c r="H87" s="40">
        <v>6.74</v>
      </c>
      <c r="I87" s="37">
        <v>1</v>
      </c>
      <c r="J87" s="41" t="s">
        <v>18</v>
      </c>
    </row>
    <row r="88" spans="1:10" s="3" customFormat="1" x14ac:dyDescent="0.2">
      <c r="A88" s="36"/>
      <c r="B88" s="38"/>
      <c r="C88" s="39" t="s">
        <v>268</v>
      </c>
      <c r="D88" s="39" t="s">
        <v>267</v>
      </c>
      <c r="E88" s="36" t="s">
        <v>269</v>
      </c>
      <c r="F88" s="36" t="s">
        <v>29</v>
      </c>
      <c r="G88" s="40">
        <v>8.99</v>
      </c>
      <c r="H88" s="40">
        <v>6.74</v>
      </c>
      <c r="I88" s="37">
        <v>1</v>
      </c>
      <c r="J88" s="41" t="s">
        <v>18</v>
      </c>
    </row>
    <row r="89" spans="1:10" s="3" customFormat="1" x14ac:dyDescent="0.2">
      <c r="A89" s="36"/>
      <c r="B89" s="38"/>
      <c r="C89" s="39" t="s">
        <v>271</v>
      </c>
      <c r="D89" s="39" t="s">
        <v>270</v>
      </c>
      <c r="E89" s="36" t="s">
        <v>272</v>
      </c>
      <c r="F89" s="36" t="s">
        <v>29</v>
      </c>
      <c r="G89" s="40">
        <v>9.99</v>
      </c>
      <c r="H89" s="40">
        <v>7.49</v>
      </c>
      <c r="I89" s="37">
        <v>1</v>
      </c>
      <c r="J89" s="41" t="s">
        <v>18</v>
      </c>
    </row>
    <row r="90" spans="1:10" s="3" customFormat="1" x14ac:dyDescent="0.2">
      <c r="A90" s="36"/>
      <c r="B90" s="38"/>
      <c r="C90" s="39" t="s">
        <v>274</v>
      </c>
      <c r="D90" s="39" t="s">
        <v>273</v>
      </c>
      <c r="E90" s="36" t="s">
        <v>275</v>
      </c>
      <c r="F90" s="36" t="s">
        <v>29</v>
      </c>
      <c r="G90" s="40">
        <v>9.99</v>
      </c>
      <c r="H90" s="40">
        <v>7.49</v>
      </c>
      <c r="I90" s="37">
        <v>1</v>
      </c>
      <c r="J90" s="41" t="s">
        <v>18</v>
      </c>
    </row>
    <row r="91" spans="1:10" s="3" customFormat="1" x14ac:dyDescent="0.2">
      <c r="A91" s="36"/>
      <c r="B91" s="38"/>
      <c r="C91" s="39" t="s">
        <v>277</v>
      </c>
      <c r="D91" s="39" t="s">
        <v>276</v>
      </c>
      <c r="E91" s="36" t="s">
        <v>278</v>
      </c>
      <c r="F91" s="36" t="s">
        <v>29</v>
      </c>
      <c r="G91" s="40">
        <v>5.95</v>
      </c>
      <c r="H91" s="40">
        <v>4.46</v>
      </c>
      <c r="I91" s="37">
        <v>1</v>
      </c>
      <c r="J91" s="41" t="s">
        <v>18</v>
      </c>
    </row>
    <row r="92" spans="1:10" s="3" customFormat="1" x14ac:dyDescent="0.2">
      <c r="A92" s="36"/>
      <c r="B92" s="38"/>
      <c r="C92" s="39" t="s">
        <v>280</v>
      </c>
      <c r="D92" s="39" t="s">
        <v>279</v>
      </c>
      <c r="E92" s="36" t="s">
        <v>281</v>
      </c>
      <c r="F92" s="36" t="s">
        <v>29</v>
      </c>
      <c r="G92" s="40">
        <v>6.99</v>
      </c>
      <c r="H92" s="40">
        <v>5.24</v>
      </c>
      <c r="I92" s="37">
        <v>1</v>
      </c>
      <c r="J92" s="41" t="s">
        <v>18</v>
      </c>
    </row>
    <row r="93" spans="1:10" s="3" customFormat="1" x14ac:dyDescent="0.2">
      <c r="A93" s="36"/>
      <c r="B93" s="38"/>
      <c r="C93" s="39" t="s">
        <v>283</v>
      </c>
      <c r="D93" s="39" t="s">
        <v>282</v>
      </c>
      <c r="E93" s="36" t="s">
        <v>284</v>
      </c>
      <c r="F93" s="36" t="s">
        <v>29</v>
      </c>
      <c r="G93" s="40">
        <v>7.95</v>
      </c>
      <c r="H93" s="40">
        <v>5.96</v>
      </c>
      <c r="I93" s="37">
        <v>1</v>
      </c>
      <c r="J93" s="41" t="s">
        <v>18</v>
      </c>
    </row>
    <row r="94" spans="1:10" s="3" customFormat="1" x14ac:dyDescent="0.2">
      <c r="A94" s="36"/>
      <c r="B94" s="38"/>
      <c r="C94" s="39" t="s">
        <v>286</v>
      </c>
      <c r="D94" s="39" t="s">
        <v>285</v>
      </c>
      <c r="E94" s="36" t="s">
        <v>287</v>
      </c>
      <c r="F94" s="36" t="s">
        <v>29</v>
      </c>
      <c r="G94" s="40">
        <v>8.9499999999999993</v>
      </c>
      <c r="H94" s="40">
        <v>6.71</v>
      </c>
      <c r="I94" s="37">
        <v>1</v>
      </c>
      <c r="J94" s="41" t="s">
        <v>18</v>
      </c>
    </row>
    <row r="95" spans="1:10" s="3" customFormat="1" x14ac:dyDescent="0.2">
      <c r="A95" s="36"/>
      <c r="B95" s="38"/>
      <c r="C95" s="39" t="s">
        <v>289</v>
      </c>
      <c r="D95" s="39" t="s">
        <v>288</v>
      </c>
      <c r="E95" s="36" t="s">
        <v>290</v>
      </c>
      <c r="F95" s="36" t="s">
        <v>29</v>
      </c>
      <c r="G95" s="40">
        <v>6.95</v>
      </c>
      <c r="H95" s="40">
        <v>5.21</v>
      </c>
      <c r="I95" s="37">
        <v>1</v>
      </c>
      <c r="J95" s="41" t="s">
        <v>18</v>
      </c>
    </row>
    <row r="96" spans="1:10" s="3" customFormat="1" x14ac:dyDescent="0.2">
      <c r="A96" s="36"/>
      <c r="B96" s="38"/>
      <c r="C96" s="39" t="s">
        <v>292</v>
      </c>
      <c r="D96" s="39" t="s">
        <v>291</v>
      </c>
      <c r="E96" s="36" t="s">
        <v>293</v>
      </c>
      <c r="F96" s="36" t="s">
        <v>29</v>
      </c>
      <c r="G96" s="40">
        <v>6.99</v>
      </c>
      <c r="H96" s="40">
        <v>5.24</v>
      </c>
      <c r="I96" s="37">
        <v>1</v>
      </c>
      <c r="J96" s="41" t="s">
        <v>18</v>
      </c>
    </row>
    <row r="97" spans="1:10" s="3" customFormat="1" x14ac:dyDescent="0.2">
      <c r="A97" s="36"/>
      <c r="B97" s="38"/>
      <c r="C97" s="39" t="s">
        <v>295</v>
      </c>
      <c r="D97" s="39" t="s">
        <v>294</v>
      </c>
      <c r="E97" s="36" t="s">
        <v>296</v>
      </c>
      <c r="F97" s="36" t="s">
        <v>29</v>
      </c>
      <c r="G97" s="40">
        <v>5.95</v>
      </c>
      <c r="H97" s="40">
        <v>4.46</v>
      </c>
      <c r="I97" s="37">
        <v>1</v>
      </c>
      <c r="J97" s="41" t="s">
        <v>18</v>
      </c>
    </row>
    <row r="98" spans="1:10" s="3" customFormat="1" x14ac:dyDescent="0.2">
      <c r="A98" s="36"/>
      <c r="B98" s="38"/>
      <c r="C98" s="39" t="s">
        <v>298</v>
      </c>
      <c r="D98" s="39" t="s">
        <v>297</v>
      </c>
      <c r="E98" s="36" t="s">
        <v>299</v>
      </c>
      <c r="F98" s="36" t="s">
        <v>29</v>
      </c>
      <c r="G98" s="40">
        <v>4.95</v>
      </c>
      <c r="H98" s="40">
        <v>3.71</v>
      </c>
      <c r="I98" s="37">
        <v>1</v>
      </c>
      <c r="J98" s="41" t="s">
        <v>18</v>
      </c>
    </row>
    <row r="99" spans="1:10" s="3" customFormat="1" x14ac:dyDescent="0.2">
      <c r="A99" s="36"/>
      <c r="B99" s="38"/>
      <c r="C99" s="39" t="s">
        <v>301</v>
      </c>
      <c r="D99" s="39" t="s">
        <v>300</v>
      </c>
      <c r="E99" s="36" t="s">
        <v>302</v>
      </c>
      <c r="F99" s="36" t="s">
        <v>29</v>
      </c>
      <c r="G99" s="40">
        <v>9.9499999999999993</v>
      </c>
      <c r="H99" s="40">
        <v>7.46</v>
      </c>
      <c r="I99" s="37">
        <v>1</v>
      </c>
      <c r="J99" s="41" t="s">
        <v>18</v>
      </c>
    </row>
    <row r="100" spans="1:10" s="3" customFormat="1" x14ac:dyDescent="0.2">
      <c r="A100" s="36"/>
      <c r="B100" s="38"/>
      <c r="C100" s="39" t="s">
        <v>304</v>
      </c>
      <c r="D100" s="39" t="s">
        <v>303</v>
      </c>
      <c r="E100" s="36" t="s">
        <v>305</v>
      </c>
      <c r="F100" s="36" t="s">
        <v>29</v>
      </c>
      <c r="G100" s="40">
        <v>6.99</v>
      </c>
      <c r="H100" s="40">
        <v>5.24</v>
      </c>
      <c r="I100" s="37">
        <v>1</v>
      </c>
      <c r="J100" s="41" t="s">
        <v>18</v>
      </c>
    </row>
    <row r="101" spans="1:10" s="3" customFormat="1" x14ac:dyDescent="0.2">
      <c r="A101" s="36"/>
      <c r="B101" s="38"/>
      <c r="C101" s="39" t="s">
        <v>307</v>
      </c>
      <c r="D101" s="39" t="s">
        <v>306</v>
      </c>
      <c r="E101" s="36" t="s">
        <v>308</v>
      </c>
      <c r="F101" s="36" t="s">
        <v>29</v>
      </c>
      <c r="G101" s="40">
        <v>6.99</v>
      </c>
      <c r="H101" s="40">
        <v>5.24</v>
      </c>
      <c r="I101" s="37">
        <v>1</v>
      </c>
      <c r="J101" s="41" t="s">
        <v>18</v>
      </c>
    </row>
    <row r="102" spans="1:10" s="3" customFormat="1" x14ac:dyDescent="0.2">
      <c r="A102" s="36"/>
      <c r="B102" s="38"/>
      <c r="C102" s="39" t="s">
        <v>310</v>
      </c>
      <c r="D102" s="39" t="s">
        <v>309</v>
      </c>
      <c r="E102" s="36" t="s">
        <v>311</v>
      </c>
      <c r="F102" s="36" t="s">
        <v>29</v>
      </c>
      <c r="G102" s="40">
        <v>8.9499999999999993</v>
      </c>
      <c r="H102" s="40">
        <v>6.71</v>
      </c>
      <c r="I102" s="37">
        <v>1</v>
      </c>
      <c r="J102" s="41" t="s">
        <v>18</v>
      </c>
    </row>
    <row r="103" spans="1:10" s="3" customFormat="1" x14ac:dyDescent="0.2">
      <c r="A103" s="36"/>
      <c r="B103" s="38"/>
      <c r="C103" s="39" t="s">
        <v>313</v>
      </c>
      <c r="D103" s="39" t="s">
        <v>312</v>
      </c>
      <c r="E103" s="36" t="s">
        <v>314</v>
      </c>
      <c r="F103" s="36" t="s">
        <v>29</v>
      </c>
      <c r="G103" s="40">
        <v>6.99</v>
      </c>
      <c r="H103" s="40">
        <v>5.24</v>
      </c>
      <c r="I103" s="37">
        <v>1</v>
      </c>
      <c r="J103" s="41" t="s">
        <v>18</v>
      </c>
    </row>
    <row r="104" spans="1:10" s="3" customFormat="1" x14ac:dyDescent="0.2">
      <c r="A104" s="36"/>
      <c r="B104" s="38" t="s">
        <v>315</v>
      </c>
      <c r="C104" s="39" t="s">
        <v>317</v>
      </c>
      <c r="D104" s="39" t="s">
        <v>316</v>
      </c>
      <c r="E104" s="36" t="s">
        <v>318</v>
      </c>
      <c r="F104" s="36" t="s">
        <v>29</v>
      </c>
      <c r="G104" s="40">
        <v>7.95</v>
      </c>
      <c r="H104" s="40">
        <v>5.96</v>
      </c>
      <c r="I104" s="37">
        <v>5</v>
      </c>
      <c r="J104" s="41" t="s">
        <v>18</v>
      </c>
    </row>
    <row r="105" spans="1:10" s="3" customFormat="1" x14ac:dyDescent="0.2">
      <c r="A105" s="36"/>
      <c r="B105" s="38"/>
      <c r="C105" s="39" t="s">
        <v>320</v>
      </c>
      <c r="D105" s="39" t="s">
        <v>319</v>
      </c>
      <c r="E105" s="36" t="s">
        <v>321</v>
      </c>
      <c r="F105" s="36" t="s">
        <v>29</v>
      </c>
      <c r="G105" s="40">
        <v>8.9499999999999993</v>
      </c>
      <c r="H105" s="40">
        <v>6.71</v>
      </c>
      <c r="I105" s="37">
        <v>5</v>
      </c>
      <c r="J105" s="41" t="s">
        <v>18</v>
      </c>
    </row>
    <row r="106" spans="1:10" s="3" customFormat="1" x14ac:dyDescent="0.2">
      <c r="A106" s="36"/>
      <c r="B106" s="38"/>
      <c r="C106" s="39" t="s">
        <v>323</v>
      </c>
      <c r="D106" s="39" t="s">
        <v>322</v>
      </c>
      <c r="E106" s="36" t="s">
        <v>324</v>
      </c>
      <c r="F106" s="36" t="s">
        <v>29</v>
      </c>
      <c r="G106" s="40">
        <v>6.99</v>
      </c>
      <c r="H106" s="40">
        <v>5.24</v>
      </c>
      <c r="I106" s="37">
        <v>5</v>
      </c>
      <c r="J106" s="41" t="s">
        <v>18</v>
      </c>
    </row>
    <row r="107" spans="1:10" s="3" customFormat="1" x14ac:dyDescent="0.2">
      <c r="A107" s="36"/>
      <c r="B107" s="42"/>
      <c r="C107" s="39" t="s">
        <v>325</v>
      </c>
      <c r="D107" s="39" t="s">
        <v>326</v>
      </c>
      <c r="E107" s="36" t="s">
        <v>327</v>
      </c>
      <c r="F107" s="36" t="s">
        <v>29</v>
      </c>
      <c r="G107" s="40">
        <v>59</v>
      </c>
      <c r="H107" s="40">
        <v>59</v>
      </c>
      <c r="I107" s="37">
        <v>1</v>
      </c>
      <c r="J107" s="43" t="s">
        <v>328</v>
      </c>
    </row>
    <row r="108" spans="1:10" s="3" customFormat="1" x14ac:dyDescent="0.2">
      <c r="B108" s="5"/>
      <c r="C108" s="14"/>
      <c r="D108" s="14"/>
      <c r="G108" s="4"/>
      <c r="H108" s="4"/>
      <c r="I108" s="21"/>
    </row>
    <row r="109" spans="1:10" s="3" customFormat="1" x14ac:dyDescent="0.2">
      <c r="B109" s="5"/>
      <c r="D109" s="14"/>
      <c r="G109" s="4"/>
      <c r="H109" s="4"/>
      <c r="I109" s="21"/>
    </row>
    <row r="110" spans="1:10" s="3" customFormat="1" x14ac:dyDescent="0.2">
      <c r="B110" s="5"/>
      <c r="D110" s="14"/>
      <c r="G110" s="4"/>
      <c r="H110" s="4"/>
      <c r="I110" s="21"/>
    </row>
    <row r="111" spans="1:10" s="3" customFormat="1" x14ac:dyDescent="0.2">
      <c r="B111" s="5"/>
      <c r="D111" s="14"/>
      <c r="G111" s="4"/>
      <c r="H111" s="4"/>
      <c r="I111" s="21"/>
    </row>
    <row r="112" spans="1:10" s="3" customFormat="1" x14ac:dyDescent="0.2">
      <c r="B112" s="5"/>
      <c r="D112" s="14"/>
      <c r="G112" s="4"/>
      <c r="H112" s="4"/>
      <c r="I112" s="21"/>
    </row>
    <row r="113" spans="2:9" s="3" customFormat="1" x14ac:dyDescent="0.2">
      <c r="B113" s="5"/>
      <c r="D113" s="14"/>
      <c r="G113" s="4"/>
      <c r="H113" s="4"/>
      <c r="I113" s="21"/>
    </row>
    <row r="114" spans="2:9" s="3" customFormat="1" x14ac:dyDescent="0.2">
      <c r="B114" s="5"/>
      <c r="D114" s="14"/>
      <c r="G114" s="4"/>
      <c r="H114" s="4"/>
      <c r="I114" s="21"/>
    </row>
    <row r="115" spans="2:9" s="3" customFormat="1" x14ac:dyDescent="0.2">
      <c r="B115" s="5"/>
      <c r="D115" s="14"/>
      <c r="G115" s="4"/>
      <c r="H115" s="4"/>
      <c r="I115" s="21"/>
    </row>
    <row r="116" spans="2:9" s="3" customFormat="1" x14ac:dyDescent="0.2">
      <c r="B116" s="5"/>
      <c r="D116" s="14"/>
      <c r="G116" s="4"/>
      <c r="H116" s="4"/>
      <c r="I116" s="21"/>
    </row>
    <row r="117" spans="2:9" s="3" customFormat="1" x14ac:dyDescent="0.2">
      <c r="B117" s="5"/>
      <c r="D117" s="14"/>
      <c r="G117" s="4"/>
      <c r="H117" s="4"/>
      <c r="I117" s="21"/>
    </row>
    <row r="118" spans="2:9" s="3" customFormat="1" x14ac:dyDescent="0.2">
      <c r="B118" s="5"/>
      <c r="D118" s="14"/>
      <c r="G118" s="4"/>
      <c r="H118" s="4"/>
      <c r="I118" s="21"/>
    </row>
    <row r="119" spans="2:9" s="3" customFormat="1" x14ac:dyDescent="0.2">
      <c r="B119" s="5"/>
      <c r="D119" s="14"/>
      <c r="G119" s="4"/>
      <c r="H119" s="4"/>
      <c r="I119" s="21"/>
    </row>
    <row r="120" spans="2:9" s="3" customFormat="1" x14ac:dyDescent="0.2">
      <c r="B120" s="5"/>
      <c r="D120" s="14"/>
      <c r="G120" s="4"/>
      <c r="H120" s="4"/>
      <c r="I120" s="21"/>
    </row>
    <row r="121" spans="2:9" s="3" customFormat="1" x14ac:dyDescent="0.2">
      <c r="B121" s="5"/>
      <c r="D121" s="14"/>
      <c r="G121" s="4"/>
      <c r="H121" s="4"/>
      <c r="I121" s="21"/>
    </row>
    <row r="122" spans="2:9" s="3" customFormat="1" x14ac:dyDescent="0.2">
      <c r="B122" s="5"/>
      <c r="D122" s="14"/>
      <c r="G122" s="4"/>
      <c r="H122" s="4"/>
      <c r="I122" s="21"/>
    </row>
    <row r="123" spans="2:9" s="3" customFormat="1" x14ac:dyDescent="0.2">
      <c r="B123" s="5"/>
      <c r="D123" s="14"/>
      <c r="G123" s="4"/>
      <c r="H123" s="4"/>
      <c r="I123" s="21"/>
    </row>
    <row r="124" spans="2:9" s="3" customFormat="1" x14ac:dyDescent="0.2">
      <c r="B124" s="5"/>
      <c r="D124" s="14"/>
      <c r="G124" s="4"/>
      <c r="H124" s="4"/>
      <c r="I124" s="21"/>
    </row>
    <row r="125" spans="2:9" s="3" customFormat="1" x14ac:dyDescent="0.2">
      <c r="B125" s="5"/>
      <c r="D125" s="14"/>
      <c r="G125" s="4"/>
      <c r="H125" s="4"/>
      <c r="I125" s="21"/>
    </row>
    <row r="126" spans="2:9" s="3" customFormat="1" x14ac:dyDescent="0.2">
      <c r="B126" s="5"/>
      <c r="D126" s="14"/>
      <c r="G126" s="4"/>
      <c r="H126" s="4"/>
      <c r="I126" s="21"/>
    </row>
    <row r="127" spans="2:9" s="3" customFormat="1" x14ac:dyDescent="0.2">
      <c r="B127" s="5"/>
      <c r="D127" s="14"/>
      <c r="G127" s="4"/>
      <c r="H127" s="4"/>
      <c r="I127" s="21"/>
    </row>
    <row r="128" spans="2:9" s="3" customFormat="1" x14ac:dyDescent="0.2">
      <c r="B128" s="5"/>
      <c r="D128" s="14"/>
      <c r="G128" s="4"/>
      <c r="H128" s="4"/>
      <c r="I128" s="21"/>
    </row>
    <row r="129" spans="2:9" s="3" customFormat="1" x14ac:dyDescent="0.2">
      <c r="B129" s="5"/>
      <c r="D129" s="14"/>
      <c r="G129" s="4"/>
      <c r="H129" s="4"/>
      <c r="I129" s="21"/>
    </row>
    <row r="130" spans="2:9" s="3" customFormat="1" x14ac:dyDescent="0.2">
      <c r="B130" s="5"/>
      <c r="D130" s="14"/>
      <c r="G130" s="4"/>
      <c r="H130" s="4"/>
      <c r="I130" s="21"/>
    </row>
    <row r="131" spans="2:9" s="3" customFormat="1" x14ac:dyDescent="0.2">
      <c r="B131" s="5"/>
      <c r="D131" s="14"/>
      <c r="G131" s="4"/>
      <c r="H131" s="4"/>
      <c r="I131" s="21"/>
    </row>
    <row r="132" spans="2:9" s="3" customFormat="1" x14ac:dyDescent="0.2">
      <c r="B132" s="5"/>
      <c r="D132" s="14"/>
      <c r="G132" s="4"/>
      <c r="H132" s="4"/>
      <c r="I132" s="21"/>
    </row>
    <row r="133" spans="2:9" s="3" customFormat="1" x14ac:dyDescent="0.2">
      <c r="B133" s="5"/>
      <c r="D133" s="14"/>
      <c r="G133" s="4"/>
      <c r="H133" s="4"/>
      <c r="I133" s="21"/>
    </row>
    <row r="134" spans="2:9" s="3" customFormat="1" x14ac:dyDescent="0.2">
      <c r="B134" s="5"/>
      <c r="D134" s="14"/>
      <c r="G134" s="4"/>
      <c r="H134" s="4"/>
      <c r="I134" s="21"/>
    </row>
    <row r="135" spans="2:9" s="3" customFormat="1" x14ac:dyDescent="0.2">
      <c r="B135" s="5"/>
      <c r="D135" s="14"/>
      <c r="G135" s="4"/>
      <c r="H135" s="4"/>
      <c r="I135" s="21"/>
    </row>
    <row r="136" spans="2:9" s="3" customFormat="1" x14ac:dyDescent="0.2">
      <c r="B136" s="5"/>
      <c r="D136" s="14"/>
      <c r="G136" s="4"/>
      <c r="H136" s="4"/>
      <c r="I136" s="21"/>
    </row>
    <row r="137" spans="2:9" s="3" customFormat="1" x14ac:dyDescent="0.2">
      <c r="B137" s="5"/>
      <c r="D137" s="14"/>
      <c r="G137" s="4"/>
      <c r="H137" s="4"/>
      <c r="I137" s="21"/>
    </row>
    <row r="138" spans="2:9" s="3" customFormat="1" x14ac:dyDescent="0.2">
      <c r="B138" s="5"/>
      <c r="D138" s="14"/>
      <c r="G138" s="4"/>
      <c r="H138" s="4"/>
      <c r="I138" s="21"/>
    </row>
    <row r="139" spans="2:9" s="3" customFormat="1" x14ac:dyDescent="0.2">
      <c r="B139" s="5"/>
      <c r="D139" s="14"/>
      <c r="G139" s="4"/>
      <c r="H139" s="4"/>
      <c r="I139" s="21"/>
    </row>
    <row r="140" spans="2:9" s="3" customFormat="1" x14ac:dyDescent="0.2">
      <c r="B140" s="5"/>
      <c r="D140" s="14"/>
      <c r="G140" s="4"/>
      <c r="H140" s="4"/>
      <c r="I140" s="21"/>
    </row>
    <row r="141" spans="2:9" s="3" customFormat="1" x14ac:dyDescent="0.2">
      <c r="B141" s="5"/>
      <c r="D141" s="14"/>
      <c r="G141" s="4"/>
      <c r="H141" s="4"/>
      <c r="I141" s="21"/>
    </row>
    <row r="142" spans="2:9" s="3" customFormat="1" x14ac:dyDescent="0.2">
      <c r="B142" s="5"/>
      <c r="D142" s="14"/>
      <c r="G142" s="4"/>
      <c r="H142" s="4"/>
      <c r="I142" s="21"/>
    </row>
    <row r="143" spans="2:9" s="3" customFormat="1" x14ac:dyDescent="0.2">
      <c r="B143" s="5"/>
      <c r="D143" s="14"/>
      <c r="G143" s="4"/>
      <c r="H143" s="4"/>
      <c r="I143" s="21"/>
    </row>
    <row r="144" spans="2:9" s="3" customFormat="1" x14ac:dyDescent="0.2">
      <c r="B144" s="5"/>
      <c r="D144" s="14"/>
      <c r="G144" s="4"/>
      <c r="H144" s="4"/>
      <c r="I144" s="21"/>
    </row>
    <row r="145" spans="2:9" s="3" customFormat="1" x14ac:dyDescent="0.2">
      <c r="B145" s="5"/>
      <c r="D145" s="14"/>
      <c r="G145" s="4"/>
      <c r="H145" s="4"/>
      <c r="I145" s="21"/>
    </row>
    <row r="146" spans="2:9" s="3" customFormat="1" x14ac:dyDescent="0.2">
      <c r="B146" s="5"/>
      <c r="D146" s="14"/>
      <c r="G146" s="4"/>
      <c r="H146" s="4"/>
      <c r="I146" s="21"/>
    </row>
    <row r="147" spans="2:9" s="3" customFormat="1" x14ac:dyDescent="0.2">
      <c r="B147" s="5"/>
      <c r="D147" s="14"/>
      <c r="G147" s="4"/>
      <c r="H147" s="4"/>
      <c r="I147" s="21"/>
    </row>
    <row r="148" spans="2:9" s="3" customFormat="1" x14ac:dyDescent="0.2">
      <c r="B148" s="5"/>
      <c r="D148" s="14"/>
      <c r="G148" s="4"/>
      <c r="H148" s="4"/>
      <c r="I148" s="21"/>
    </row>
    <row r="149" spans="2:9" s="3" customFormat="1" x14ac:dyDescent="0.2">
      <c r="B149" s="5"/>
      <c r="D149" s="14"/>
      <c r="G149" s="4"/>
      <c r="H149" s="4"/>
      <c r="I149" s="21"/>
    </row>
    <row r="150" spans="2:9" s="3" customFormat="1" x14ac:dyDescent="0.2">
      <c r="B150" s="5"/>
      <c r="D150" s="14"/>
      <c r="G150" s="4"/>
      <c r="H150" s="4"/>
      <c r="I150" s="21"/>
    </row>
    <row r="151" spans="2:9" s="3" customFormat="1" x14ac:dyDescent="0.2">
      <c r="B151" s="5"/>
      <c r="D151" s="14"/>
      <c r="G151" s="4"/>
      <c r="H151" s="4"/>
      <c r="I151" s="21"/>
    </row>
    <row r="152" spans="2:9" s="3" customFormat="1" x14ac:dyDescent="0.2">
      <c r="B152" s="5"/>
      <c r="D152" s="14"/>
      <c r="G152" s="4"/>
      <c r="H152" s="4"/>
      <c r="I152" s="21"/>
    </row>
    <row r="153" spans="2:9" s="3" customFormat="1" x14ac:dyDescent="0.2">
      <c r="B153" s="5"/>
      <c r="D153" s="14"/>
      <c r="G153" s="4"/>
      <c r="H153" s="4"/>
      <c r="I153" s="21"/>
    </row>
    <row r="154" spans="2:9" s="3" customFormat="1" x14ac:dyDescent="0.2">
      <c r="B154" s="5"/>
      <c r="D154" s="14"/>
      <c r="G154" s="4"/>
      <c r="H154" s="4"/>
      <c r="I154" s="21"/>
    </row>
    <row r="155" spans="2:9" s="3" customFormat="1" x14ac:dyDescent="0.2">
      <c r="B155" s="5"/>
      <c r="D155" s="14"/>
      <c r="G155" s="4"/>
      <c r="H155" s="4"/>
      <c r="I155" s="21"/>
    </row>
    <row r="156" spans="2:9" s="3" customFormat="1" x14ac:dyDescent="0.2">
      <c r="B156" s="5"/>
      <c r="D156" s="14"/>
      <c r="G156" s="4"/>
      <c r="H156" s="4"/>
      <c r="I156" s="21"/>
    </row>
    <row r="157" spans="2:9" s="3" customFormat="1" x14ac:dyDescent="0.2">
      <c r="B157" s="5"/>
      <c r="D157" s="14"/>
      <c r="G157" s="4"/>
      <c r="H157" s="4"/>
      <c r="I157" s="21"/>
    </row>
    <row r="158" spans="2:9" s="3" customFormat="1" x14ac:dyDescent="0.2">
      <c r="B158" s="5"/>
      <c r="D158" s="14"/>
      <c r="G158" s="4"/>
      <c r="H158" s="4"/>
      <c r="I158" s="21"/>
    </row>
    <row r="159" spans="2:9" s="3" customFormat="1" x14ac:dyDescent="0.2">
      <c r="B159" s="5"/>
      <c r="D159" s="14"/>
      <c r="G159" s="4"/>
      <c r="H159" s="4"/>
      <c r="I159" s="21"/>
    </row>
    <row r="160" spans="2:9" s="3" customFormat="1" x14ac:dyDescent="0.2">
      <c r="B160" s="5"/>
      <c r="D160" s="14"/>
      <c r="G160" s="4"/>
      <c r="H160" s="4"/>
      <c r="I160" s="21"/>
    </row>
    <row r="161" spans="2:9" s="3" customFormat="1" x14ac:dyDescent="0.2">
      <c r="B161" s="5"/>
      <c r="D161" s="14"/>
      <c r="G161" s="4"/>
      <c r="H161" s="4"/>
      <c r="I161" s="21"/>
    </row>
    <row r="162" spans="2:9" s="3" customFormat="1" x14ac:dyDescent="0.2">
      <c r="B162" s="5"/>
      <c r="D162" s="14"/>
      <c r="G162" s="4"/>
      <c r="H162" s="4"/>
      <c r="I162" s="21"/>
    </row>
    <row r="163" spans="2:9" s="3" customFormat="1" x14ac:dyDescent="0.2">
      <c r="B163" s="5"/>
      <c r="D163" s="14"/>
      <c r="G163" s="4"/>
      <c r="H163" s="4"/>
      <c r="I163" s="21"/>
    </row>
    <row r="164" spans="2:9" s="3" customFormat="1" x14ac:dyDescent="0.2">
      <c r="B164" s="5"/>
      <c r="D164" s="14"/>
      <c r="G164" s="4"/>
      <c r="H164" s="4"/>
      <c r="I164" s="21"/>
    </row>
    <row r="165" spans="2:9" s="3" customFormat="1" x14ac:dyDescent="0.2">
      <c r="B165" s="5"/>
      <c r="D165" s="14"/>
      <c r="G165" s="4"/>
      <c r="H165" s="4"/>
      <c r="I165" s="21"/>
    </row>
    <row r="166" spans="2:9" s="3" customFormat="1" x14ac:dyDescent="0.2">
      <c r="B166" s="5"/>
      <c r="D166" s="14"/>
      <c r="G166" s="4"/>
      <c r="H166" s="4"/>
      <c r="I166" s="21"/>
    </row>
    <row r="167" spans="2:9" s="3" customFormat="1" x14ac:dyDescent="0.2">
      <c r="B167" s="5"/>
      <c r="D167" s="14"/>
      <c r="G167" s="4"/>
      <c r="H167" s="4"/>
      <c r="I167" s="21"/>
    </row>
    <row r="168" spans="2:9" s="3" customFormat="1" x14ac:dyDescent="0.2">
      <c r="B168" s="5"/>
      <c r="D168" s="14"/>
      <c r="G168" s="4"/>
      <c r="H168" s="4"/>
      <c r="I168" s="21"/>
    </row>
    <row r="169" spans="2:9" s="3" customFormat="1" x14ac:dyDescent="0.2">
      <c r="B169" s="5"/>
      <c r="D169" s="14"/>
      <c r="G169" s="4"/>
      <c r="H169" s="4"/>
      <c r="I169" s="21"/>
    </row>
    <row r="170" spans="2:9" s="3" customFormat="1" x14ac:dyDescent="0.2">
      <c r="B170" s="5"/>
      <c r="D170" s="14"/>
      <c r="G170" s="4"/>
      <c r="H170" s="4"/>
      <c r="I170" s="21"/>
    </row>
    <row r="171" spans="2:9" s="3" customFormat="1" x14ac:dyDescent="0.2">
      <c r="B171" s="5"/>
      <c r="D171" s="14"/>
      <c r="G171" s="4"/>
      <c r="H171" s="4"/>
      <c r="I171" s="21"/>
    </row>
    <row r="172" spans="2:9" s="3" customFormat="1" x14ac:dyDescent="0.2">
      <c r="B172" s="5"/>
      <c r="D172" s="14"/>
      <c r="G172" s="4"/>
      <c r="H172" s="4"/>
      <c r="I172" s="21"/>
    </row>
    <row r="173" spans="2:9" s="3" customFormat="1" x14ac:dyDescent="0.2">
      <c r="B173" s="5"/>
      <c r="D173" s="14"/>
      <c r="G173" s="4"/>
      <c r="H173" s="4"/>
      <c r="I173" s="21"/>
    </row>
    <row r="174" spans="2:9" s="3" customFormat="1" x14ac:dyDescent="0.2">
      <c r="B174" s="5"/>
      <c r="D174" s="14"/>
      <c r="G174" s="4"/>
      <c r="H174" s="4"/>
      <c r="I174" s="21"/>
    </row>
    <row r="175" spans="2:9" s="3" customFormat="1" x14ac:dyDescent="0.2">
      <c r="B175" s="5"/>
      <c r="D175" s="14"/>
      <c r="G175" s="4"/>
      <c r="H175" s="4"/>
      <c r="I175" s="21"/>
    </row>
    <row r="176" spans="2:9" s="3" customFormat="1" x14ac:dyDescent="0.2">
      <c r="B176" s="5"/>
      <c r="D176" s="14"/>
      <c r="G176" s="4"/>
      <c r="H176" s="4"/>
      <c r="I176" s="21"/>
    </row>
    <row r="177" spans="2:9" s="3" customFormat="1" x14ac:dyDescent="0.2">
      <c r="B177" s="5"/>
      <c r="D177" s="14"/>
      <c r="G177" s="4"/>
      <c r="H177" s="4"/>
      <c r="I177" s="21"/>
    </row>
    <row r="178" spans="2:9" s="3" customFormat="1" x14ac:dyDescent="0.2">
      <c r="B178" s="5"/>
      <c r="D178" s="14"/>
      <c r="G178" s="4"/>
      <c r="H178" s="4"/>
      <c r="I178" s="21"/>
    </row>
    <row r="179" spans="2:9" s="3" customFormat="1" x14ac:dyDescent="0.2">
      <c r="B179" s="5"/>
      <c r="D179" s="14"/>
      <c r="G179" s="4"/>
      <c r="H179" s="4"/>
      <c r="I179" s="21"/>
    </row>
    <row r="180" spans="2:9" s="3" customFormat="1" x14ac:dyDescent="0.2">
      <c r="B180" s="5"/>
      <c r="D180" s="14"/>
      <c r="G180" s="4"/>
      <c r="H180" s="4"/>
      <c r="I180" s="21"/>
    </row>
    <row r="181" spans="2:9" s="3" customFormat="1" x14ac:dyDescent="0.2">
      <c r="B181" s="5"/>
      <c r="D181" s="14"/>
      <c r="G181" s="4"/>
      <c r="H181" s="4"/>
      <c r="I181" s="21"/>
    </row>
    <row r="182" spans="2:9" s="3" customFormat="1" x14ac:dyDescent="0.2">
      <c r="B182" s="5"/>
      <c r="D182" s="14"/>
      <c r="G182" s="4"/>
      <c r="H182" s="4"/>
      <c r="I182" s="21"/>
    </row>
    <row r="183" spans="2:9" s="3" customFormat="1" x14ac:dyDescent="0.2">
      <c r="B183" s="5"/>
      <c r="D183" s="14"/>
      <c r="G183" s="4"/>
      <c r="H183" s="4"/>
      <c r="I183" s="21"/>
    </row>
    <row r="184" spans="2:9" s="3" customFormat="1" x14ac:dyDescent="0.2">
      <c r="B184" s="5"/>
      <c r="D184" s="14"/>
      <c r="G184" s="4"/>
      <c r="H184" s="4"/>
      <c r="I184" s="21"/>
    </row>
    <row r="185" spans="2:9" s="3" customFormat="1" x14ac:dyDescent="0.2">
      <c r="B185" s="5"/>
      <c r="D185" s="14"/>
      <c r="G185" s="4"/>
      <c r="H185" s="4"/>
      <c r="I185" s="21"/>
    </row>
    <row r="186" spans="2:9" s="3" customFormat="1" x14ac:dyDescent="0.2">
      <c r="B186" s="5"/>
      <c r="D186" s="14"/>
      <c r="G186" s="4"/>
      <c r="H186" s="4"/>
      <c r="I186" s="21"/>
    </row>
    <row r="187" spans="2:9" s="3" customFormat="1" x14ac:dyDescent="0.2">
      <c r="B187" s="5"/>
      <c r="D187" s="14"/>
      <c r="G187" s="4"/>
      <c r="H187" s="4"/>
      <c r="I187" s="21"/>
    </row>
    <row r="188" spans="2:9" s="3" customFormat="1" x14ac:dyDescent="0.2">
      <c r="B188" s="5"/>
      <c r="D188" s="14"/>
      <c r="G188" s="4"/>
      <c r="H188" s="4"/>
      <c r="I188" s="21"/>
    </row>
    <row r="189" spans="2:9" s="3" customFormat="1" x14ac:dyDescent="0.2">
      <c r="B189" s="5"/>
      <c r="D189" s="14"/>
      <c r="G189" s="4"/>
      <c r="H189" s="4"/>
      <c r="I189" s="21"/>
    </row>
    <row r="190" spans="2:9" s="3" customFormat="1" x14ac:dyDescent="0.2">
      <c r="B190" s="5"/>
      <c r="D190" s="14"/>
      <c r="G190" s="4"/>
      <c r="H190" s="4"/>
      <c r="I190" s="21"/>
    </row>
    <row r="191" spans="2:9" s="3" customFormat="1" x14ac:dyDescent="0.2">
      <c r="B191" s="5"/>
      <c r="D191" s="14"/>
      <c r="G191" s="4"/>
      <c r="H191" s="4"/>
      <c r="I191" s="21"/>
    </row>
    <row r="192" spans="2:9" s="3" customFormat="1" x14ac:dyDescent="0.2">
      <c r="B192" s="5"/>
      <c r="D192" s="14"/>
      <c r="G192" s="4"/>
      <c r="H192" s="4"/>
      <c r="I192" s="21"/>
    </row>
    <row r="193" spans="2:9" s="3" customFormat="1" x14ac:dyDescent="0.2">
      <c r="B193" s="5"/>
      <c r="D193" s="14"/>
      <c r="G193" s="4"/>
      <c r="H193" s="4"/>
      <c r="I193" s="21"/>
    </row>
    <row r="194" spans="2:9" s="3" customFormat="1" x14ac:dyDescent="0.2">
      <c r="B194" s="5"/>
      <c r="D194" s="14"/>
      <c r="G194" s="4"/>
      <c r="H194" s="4"/>
      <c r="I194" s="21"/>
    </row>
    <row r="195" spans="2:9" s="3" customFormat="1" x14ac:dyDescent="0.2">
      <c r="B195" s="5"/>
      <c r="D195" s="14"/>
      <c r="G195" s="4"/>
      <c r="H195" s="4"/>
      <c r="I195" s="21"/>
    </row>
    <row r="196" spans="2:9" s="3" customFormat="1" x14ac:dyDescent="0.2">
      <c r="B196" s="5"/>
      <c r="D196" s="14"/>
      <c r="G196" s="4"/>
      <c r="H196" s="4"/>
      <c r="I196" s="21"/>
    </row>
    <row r="197" spans="2:9" s="3" customFormat="1" x14ac:dyDescent="0.2">
      <c r="B197" s="5"/>
      <c r="D197" s="14"/>
      <c r="G197" s="4"/>
      <c r="H197" s="4"/>
      <c r="I197" s="21"/>
    </row>
    <row r="198" spans="2:9" s="3" customFormat="1" x14ac:dyDescent="0.2">
      <c r="B198" s="5"/>
      <c r="D198" s="14"/>
      <c r="G198" s="4"/>
      <c r="H198" s="4"/>
      <c r="I198" s="21"/>
    </row>
    <row r="199" spans="2:9" s="3" customFormat="1" x14ac:dyDescent="0.2">
      <c r="B199" s="5"/>
      <c r="D199" s="14"/>
      <c r="G199" s="4"/>
      <c r="H199" s="4"/>
      <c r="I199" s="21"/>
    </row>
    <row r="200" spans="2:9" s="3" customFormat="1" x14ac:dyDescent="0.2">
      <c r="B200" s="5"/>
      <c r="D200" s="14"/>
      <c r="G200" s="4"/>
      <c r="H200" s="4"/>
      <c r="I200" s="21"/>
    </row>
    <row r="201" spans="2:9" s="3" customFormat="1" x14ac:dyDescent="0.2">
      <c r="B201" s="5"/>
      <c r="D201" s="14"/>
      <c r="G201" s="4"/>
      <c r="H201" s="4"/>
      <c r="I201" s="21"/>
    </row>
    <row r="202" spans="2:9" s="3" customFormat="1" x14ac:dyDescent="0.2">
      <c r="B202" s="5"/>
      <c r="D202" s="14"/>
      <c r="G202" s="4"/>
      <c r="H202" s="4"/>
      <c r="I202" s="21"/>
    </row>
    <row r="203" spans="2:9" s="3" customFormat="1" x14ac:dyDescent="0.2">
      <c r="B203" s="5"/>
      <c r="D203" s="14"/>
      <c r="G203" s="4"/>
      <c r="H203" s="4"/>
      <c r="I203" s="21"/>
    </row>
    <row r="204" spans="2:9" s="3" customFormat="1" x14ac:dyDescent="0.2">
      <c r="B204" s="5"/>
      <c r="D204" s="14"/>
      <c r="G204" s="4"/>
      <c r="H204" s="4"/>
      <c r="I204" s="21"/>
    </row>
    <row r="205" spans="2:9" s="3" customFormat="1" x14ac:dyDescent="0.2">
      <c r="B205" s="5"/>
      <c r="D205" s="14"/>
      <c r="G205" s="4"/>
      <c r="H205" s="4"/>
      <c r="I205" s="21"/>
    </row>
    <row r="206" spans="2:9" s="3" customFormat="1" x14ac:dyDescent="0.2">
      <c r="B206" s="5"/>
      <c r="D206" s="14"/>
      <c r="G206" s="4"/>
      <c r="H206" s="4"/>
      <c r="I206" s="21"/>
    </row>
    <row r="207" spans="2:9" s="3" customFormat="1" x14ac:dyDescent="0.2">
      <c r="B207" s="5"/>
      <c r="D207" s="14"/>
      <c r="G207" s="4"/>
      <c r="H207" s="4"/>
      <c r="I207" s="21"/>
    </row>
    <row r="208" spans="2:9" s="3" customFormat="1" x14ac:dyDescent="0.2">
      <c r="B208" s="5"/>
      <c r="D208" s="14"/>
      <c r="G208" s="4"/>
      <c r="H208" s="4"/>
      <c r="I208" s="21"/>
    </row>
    <row r="209" spans="2:9" s="3" customFormat="1" x14ac:dyDescent="0.2">
      <c r="B209" s="5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 G7:G50"/>
    <dataValidation allowBlank="1" showInputMessage="1" showErrorMessage="1" prompt="If the item is not sold individually at the National level, enter 'Not Sold Separately' here." sqref="H7:H5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2014-05-23T15:50:46Z</cp:lastPrinted>
  <dcterms:created xsi:type="dcterms:W3CDTF">2006-11-18T02:25:30Z</dcterms:created>
  <dcterms:modified xsi:type="dcterms:W3CDTF">2014-05-23T15:51:12Z</dcterms:modified>
</cp:coreProperties>
</file>