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Detail'!$A$6:$AA$94</definedName>
    <definedName name="_xlnm.Print_Area" localSheetId="0">'Bundle Submission Detail'!$A$1:$J$94</definedName>
  </definedNames>
  <calcPr calcId="145621"/>
</workbook>
</file>

<file path=xl/sharedStrings.xml><?xml version="1.0" encoding="utf-8"?>
<sst xmlns="http://schemas.openxmlformats.org/spreadsheetml/2006/main" count="465" uniqueCount="291">
  <si>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</si>
  <si>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</si>
  <si>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</si>
  <si>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</si>
  <si>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</si>
  <si>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</si>
  <si>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</si>
  <si>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</si>
  <si>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</si>
  <si>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</si>
  <si>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</si>
  <si>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</si>
  <si>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</si>
  <si>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</si>
  <si>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</si>
  <si>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</si>
  <si>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</si>
  <si>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</si>
  <si>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</si>
  <si>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0439704448    </t>
  </si>
  <si>
    <t xml:space="preserve">9780439704441 </t>
  </si>
  <si>
    <t>Ready-To-Go: Independent Reading, Grade 3 - 1 copy 85 Titles; 5 copies 3 Titles</t>
  </si>
  <si>
    <t>$379.00 (Price $379.00 + Delivery FREE)</t>
  </si>
  <si>
    <t>Scholastic Inc</t>
  </si>
  <si>
    <t>PBK</t>
  </si>
  <si>
    <t>0439648157</t>
  </si>
  <si>
    <t>9780439648158</t>
  </si>
  <si>
    <t>Being Carried</t>
  </si>
  <si>
    <t>0545518490</t>
  </si>
  <si>
    <t>9780545518499</t>
  </si>
  <si>
    <t>Fractions = Trouble!</t>
  </si>
  <si>
    <t>0545467039</t>
  </si>
  <si>
    <t>9780545467032</t>
  </si>
  <si>
    <t>Insects and Spiders</t>
  </si>
  <si>
    <t>0545496586</t>
  </si>
  <si>
    <t>9780545496582</t>
  </si>
  <si>
    <t>Irish Cinderlad, The</t>
  </si>
  <si>
    <t>0545422574</t>
  </si>
  <si>
    <t>9780545422574</t>
  </si>
  <si>
    <t>Just in Time, Abraham Lincoln</t>
  </si>
  <si>
    <t>0545522706</t>
  </si>
  <si>
    <t>9780545522700</t>
  </si>
  <si>
    <t>Just Like Josh Gibson</t>
  </si>
  <si>
    <t>0545517680</t>
  </si>
  <si>
    <t>9780545517683</t>
  </si>
  <si>
    <t>Legend of Diamond Lil, The</t>
  </si>
  <si>
    <t>0545484324</t>
  </si>
  <si>
    <t>9780545484329</t>
  </si>
  <si>
    <t>Lincoln and Grace</t>
  </si>
  <si>
    <t>0545512050</t>
  </si>
  <si>
    <t>9780545512053</t>
  </si>
  <si>
    <t>Mailing May</t>
  </si>
  <si>
    <t>0545484316</t>
  </si>
  <si>
    <t>9780545484312</t>
  </si>
  <si>
    <t>Pocket Poems</t>
  </si>
  <si>
    <t>0545492920</t>
  </si>
  <si>
    <t>9780545492928</t>
  </si>
  <si>
    <t>School Days According to Humphrey</t>
  </si>
  <si>
    <t>0545500753</t>
  </si>
  <si>
    <t>9780545500753</t>
  </si>
  <si>
    <t>Third Grade Angels</t>
  </si>
  <si>
    <t>0545496624</t>
  </si>
  <si>
    <t>9780545496629</t>
  </si>
  <si>
    <t>Tía Isa Wants a Car</t>
  </si>
  <si>
    <t>0545496659</t>
  </si>
  <si>
    <t>9780545496650</t>
  </si>
  <si>
    <t>Two Bobbies</t>
  </si>
  <si>
    <t>0545280818</t>
  </si>
  <si>
    <t>9780545280815</t>
  </si>
  <si>
    <t>Wangari's Trees of Peace</t>
  </si>
  <si>
    <t>0545496691</t>
  </si>
  <si>
    <t>9780545496698</t>
  </si>
  <si>
    <t>Cool Drink of Water, A</t>
  </si>
  <si>
    <t>0439071690</t>
  </si>
  <si>
    <t>9780439071697</t>
  </si>
  <si>
    <t>I, Amber Brown</t>
  </si>
  <si>
    <t>0590848534</t>
  </si>
  <si>
    <t>9780590848534</t>
  </si>
  <si>
    <t>Poppleton Everyday</t>
  </si>
  <si>
    <t>054521131X</t>
  </si>
  <si>
    <t>9780545211314</t>
  </si>
  <si>
    <t>Silent Letters Loud and Clear</t>
  </si>
  <si>
    <t>0439295866</t>
  </si>
  <si>
    <t>9780439295864</t>
  </si>
  <si>
    <t>Skeletons</t>
  </si>
  <si>
    <t>054528919X</t>
  </si>
  <si>
    <t>9780545289191</t>
  </si>
  <si>
    <t>Bad Kitty vs. Uncle Murray</t>
  </si>
  <si>
    <t>0590819194</t>
  </si>
  <si>
    <t>9780590819190</t>
  </si>
  <si>
    <t>Bald Bandit, The</t>
  </si>
  <si>
    <t>0439693268</t>
  </si>
  <si>
    <t>9780439693264</t>
  </si>
  <si>
    <t>Bart's Amazing Charts</t>
  </si>
  <si>
    <t>0545288487</t>
  </si>
  <si>
    <t>9780545288484</t>
  </si>
  <si>
    <t>Big Fat Cow that Goes Kapow, The</t>
  </si>
  <si>
    <t>0590426907</t>
  </si>
  <si>
    <t>9780590426909</t>
  </si>
  <si>
    <t>Boxcar Children, The</t>
  </si>
  <si>
    <t>0545290112</t>
  </si>
  <si>
    <t>9780545290111</t>
  </si>
  <si>
    <t>Brave as a Mountain Lion</t>
  </si>
  <si>
    <t>0590265857</t>
  </si>
  <si>
    <t>9780590265850</t>
  </si>
  <si>
    <t>Buddy</t>
  </si>
  <si>
    <t>043908573X</t>
  </si>
  <si>
    <t>9780439085731</t>
  </si>
  <si>
    <t>Can It Rain Cats and Dogs?</t>
  </si>
  <si>
    <t>0590622188</t>
  </si>
  <si>
    <t>9780590622189</t>
  </si>
  <si>
    <t>City Green</t>
  </si>
  <si>
    <t>0545034663</t>
  </si>
  <si>
    <t>9780545034661</t>
  </si>
  <si>
    <t>Clementine</t>
  </si>
  <si>
    <t>0545283086</t>
  </si>
  <si>
    <t>9780545283083</t>
  </si>
  <si>
    <t>Clementine, Friend of the Week</t>
  </si>
  <si>
    <t>0590100572</t>
  </si>
  <si>
    <t>9780590100571</t>
  </si>
  <si>
    <t>Common Ground</t>
  </si>
  <si>
    <t>0545070716</t>
  </si>
  <si>
    <t>9780545070713</t>
  </si>
  <si>
    <t>Did Columbus Really Discover America?</t>
  </si>
  <si>
    <t>0439099838</t>
  </si>
  <si>
    <t>9780439099837</t>
  </si>
  <si>
    <t>Dinosaur Named Sue, A</t>
  </si>
  <si>
    <t>0590445758</t>
  </si>
  <si>
    <t>9780590445757</t>
  </si>
  <si>
    <t>Encyclopedia Brown Carries On</t>
  </si>
  <si>
    <t>0590472305</t>
  </si>
  <si>
    <t>9780590472302</t>
  </si>
  <si>
    <t>Finding the Titanic</t>
  </si>
  <si>
    <t>0439351278</t>
  </si>
  <si>
    <t>9780439351270</t>
  </si>
  <si>
    <t>Garden on Green Street, The</t>
  </si>
  <si>
    <t>0439559650</t>
  </si>
  <si>
    <t>9780439559652</t>
  </si>
  <si>
    <t>Geronimo Stilton: Cat and Mouse in a Haunted House</t>
  </si>
  <si>
    <t>043968451X</t>
  </si>
  <si>
    <t>9780439684514</t>
  </si>
  <si>
    <t>Granddaddy's Gift</t>
  </si>
  <si>
    <t>0590480332</t>
  </si>
  <si>
    <t>9780590480338</t>
  </si>
  <si>
    <t>Great Black Heroes: Five Notable Inventors</t>
  </si>
  <si>
    <t>0545069319</t>
  </si>
  <si>
    <t>9780545069311</t>
  </si>
  <si>
    <t>Gym Teacher from the Black Lagoon, The</t>
  </si>
  <si>
    <t>0590040502</t>
  </si>
  <si>
    <t>9780590040501</t>
  </si>
  <si>
    <t>Henry and Mudge and the Starry Night</t>
  </si>
  <si>
    <t>0439408997</t>
  </si>
  <si>
    <t>9780439408998</t>
  </si>
  <si>
    <t>It's All in the Name</t>
  </si>
  <si>
    <t>0545078997</t>
  </si>
  <si>
    <t>9780545078993</t>
  </si>
  <si>
    <t>Jake Drake, Know-It-All</t>
  </si>
  <si>
    <t>0590465961</t>
  </si>
  <si>
    <t>9780590465960</t>
  </si>
  <si>
    <t>Littles Go Exploring, The</t>
  </si>
  <si>
    <t>0590462253</t>
  </si>
  <si>
    <t>9780590462259</t>
  </si>
  <si>
    <t>Littles, The</t>
  </si>
  <si>
    <t>0545343100</t>
  </si>
  <si>
    <t>9780545343107</t>
  </si>
  <si>
    <t>Long Shot</t>
  </si>
  <si>
    <t>0439114934</t>
  </si>
  <si>
    <t>9780439114936</t>
  </si>
  <si>
    <t>Magic School Bus® Chapter Books: Space Explorers, The</t>
  </si>
  <si>
    <t>0439204216</t>
  </si>
  <si>
    <t>9780439204217</t>
  </si>
  <si>
    <t>Magic School Bus® Chapter Books: The Great Shark Escape, The</t>
  </si>
  <si>
    <t>Magic School Bus® Explores the Senses, The</t>
  </si>
  <si>
    <t>0590257218</t>
  </si>
  <si>
    <t>9780590257213</t>
  </si>
  <si>
    <t>Magic School Bus® Inside a Beehive, The</t>
  </si>
  <si>
    <t>0590414313</t>
  </si>
  <si>
    <t>9780590414319</t>
  </si>
  <si>
    <t>Magic School Bus® on the Ocean Floor, The</t>
  </si>
  <si>
    <t>0590965425</t>
  </si>
  <si>
    <t>9780590965422</t>
  </si>
  <si>
    <t>Magic Tree House:  Afternoon on the Amazon</t>
  </si>
  <si>
    <t>0590706357</t>
  </si>
  <si>
    <t>9780590706353</t>
  </si>
  <si>
    <t>Magic Tree House: Dolphins at Daybreak</t>
  </si>
  <si>
    <t>0590965433</t>
  </si>
  <si>
    <t>9780590965439</t>
  </si>
  <si>
    <t>Magic Tree House: Night of the Ninjas</t>
  </si>
  <si>
    <t>0439137608</t>
  </si>
  <si>
    <t>9780439137607</t>
  </si>
  <si>
    <t>Magic Tree House: Tigers at Twilight</t>
  </si>
  <si>
    <t>0590461214</t>
  </si>
  <si>
    <t>9780590461214</t>
  </si>
  <si>
    <t>Mystery of the Stolen Diamonds, The</t>
  </si>
  <si>
    <t>0439409020</t>
  </si>
  <si>
    <t>9780439409025</t>
  </si>
  <si>
    <t>Out of Bounds</t>
  </si>
  <si>
    <t>0590420445</t>
  </si>
  <si>
    <t>9780590420440</t>
  </si>
  <si>
    <t>Owl Moon</t>
  </si>
  <si>
    <t>0545069327</t>
  </si>
  <si>
    <t>9780545069328</t>
  </si>
  <si>
    <t>Principal from the Black Lagoon, The</t>
  </si>
  <si>
    <t>0545290090</t>
  </si>
  <si>
    <t>9780545290098</t>
  </si>
  <si>
    <t>Ron's Big Mission</t>
  </si>
  <si>
    <t>0439110912</t>
  </si>
  <si>
    <t>9780439110914</t>
  </si>
  <si>
    <t>Secret Shortcut, The</t>
  </si>
  <si>
    <t>0439852390</t>
  </si>
  <si>
    <t>9780439852395</t>
  </si>
  <si>
    <t>Sir Lancelot, Where Are You?</t>
  </si>
  <si>
    <t>0545146046</t>
  </si>
  <si>
    <t>9780545146043</t>
  </si>
  <si>
    <t>Sophie the Awesome</t>
  </si>
  <si>
    <t>0545044456</t>
  </si>
  <si>
    <t>9780545044455</t>
  </si>
  <si>
    <t>Spaghetti and Meatballs for All!</t>
  </si>
  <si>
    <t>901274607</t>
  </si>
  <si>
    <t>0439684501</t>
  </si>
  <si>
    <t>9780439684507</t>
  </si>
  <si>
    <t>Spy in the White House, A</t>
  </si>
  <si>
    <t>0439283019</t>
  </si>
  <si>
    <t>9780439283014</t>
  </si>
  <si>
    <t>to Z Mysteries: The Haunted Hotel, A</t>
  </si>
  <si>
    <t>0545248515</t>
  </si>
  <si>
    <t>9780545248518</t>
  </si>
  <si>
    <t>Trouble at the Arcade</t>
  </si>
  <si>
    <t>0439551919</t>
  </si>
  <si>
    <t>9780439551915</t>
  </si>
  <si>
    <t>Wonderful Alexander and the Catwings</t>
  </si>
  <si>
    <t>0545297230</t>
  </si>
  <si>
    <t>9780545297233</t>
  </si>
  <si>
    <t>Worst Best School Year Ever, The</t>
  </si>
  <si>
    <t>0590426885</t>
  </si>
  <si>
    <t>9780590426886</t>
  </si>
  <si>
    <t>Yellow House Mystery, The</t>
  </si>
  <si>
    <t>0545571731</t>
  </si>
  <si>
    <t>9780545571739</t>
  </si>
  <si>
    <t>American Revolution</t>
  </si>
  <si>
    <t>0545273277</t>
  </si>
  <si>
    <t>9780545273275</t>
  </si>
  <si>
    <t>Author Visit from the Black Lagoon, The</t>
  </si>
  <si>
    <t>0545405637</t>
  </si>
  <si>
    <t>9780545405638</t>
  </si>
  <si>
    <t>Cat Burglar Caper</t>
  </si>
  <si>
    <t>0439355206</t>
  </si>
  <si>
    <t>9780439355209</t>
  </si>
  <si>
    <t>Desert Life</t>
  </si>
  <si>
    <t>0439085705</t>
  </si>
  <si>
    <t>9780439085700</t>
  </si>
  <si>
    <t>Do Stars Have Points?</t>
  </si>
  <si>
    <t>0545282616</t>
  </si>
  <si>
    <t>9780545282611</t>
  </si>
  <si>
    <t>Dog Rules, The</t>
  </si>
  <si>
    <t>0545245419</t>
  </si>
  <si>
    <t>9780545245418</t>
  </si>
  <si>
    <t>Dragonbreath</t>
  </si>
  <si>
    <t>0439637775</t>
  </si>
  <si>
    <t>9780439637770</t>
  </si>
  <si>
    <t>Good Work, Amelia Bedelia</t>
  </si>
  <si>
    <t>0439794234</t>
  </si>
  <si>
    <t>9780439794237</t>
  </si>
  <si>
    <t>If Dogs were Dinosaurs</t>
  </si>
  <si>
    <t>0590451618</t>
  </si>
  <si>
    <t>9780590451611</t>
  </si>
  <si>
    <t>If You Sailed on The Mayflower in 1620</t>
  </si>
  <si>
    <t>0545221676</t>
  </si>
  <si>
    <t>9780545221672</t>
  </si>
  <si>
    <t>John, Paul, George &amp; Ben</t>
  </si>
  <si>
    <t>0590446983</t>
  </si>
  <si>
    <t>9780590446983</t>
  </si>
  <si>
    <t>0590414275</t>
  </si>
  <si>
    <t>9780590414272</t>
  </si>
  <si>
    <t>Magic School Bus® Inside the Human Body, The</t>
  </si>
  <si>
    <t>0439106273</t>
  </si>
  <si>
    <t>9780439106276</t>
  </si>
  <si>
    <t>Marvin Redpost: Why Pick on Me?</t>
  </si>
  <si>
    <t>0590461230</t>
  </si>
  <si>
    <t>9780590461238</t>
  </si>
  <si>
    <t>Mystery of the Dinosaur Bones, The</t>
  </si>
  <si>
    <t>0439252962</t>
  </si>
  <si>
    <t>9780439252966</t>
  </si>
  <si>
    <t>Ricky Ricotta's Mighty Robot vs. the Mecha-Monkeys from Mars</t>
  </si>
  <si>
    <t>0545065224</t>
  </si>
  <si>
    <t>9780545065221</t>
  </si>
  <si>
    <t>Teacher from the Black Lagoon, The</t>
  </si>
  <si>
    <t>0439597439</t>
  </si>
  <si>
    <t>9780439597432</t>
  </si>
  <si>
    <t>There's a Frog in My Throat!</t>
  </si>
  <si>
    <t xml:space="preserve">Individual Published List Price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</si>
</sst>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1" xfId="0" applyFill="1" applyBorder="1"/>
    <xf numFmtId="1" fontId="0" fillId="0" borderId="1" xfId="0" applyNumberFormat="1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ill="1" applyBorder="1" applyAlignment="1" applyProtection="1">
      <alignment horizontal="center"/>
      <protection locked="0"/>
    </xf>
    <xf numFmtId="3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49" fontId="5" fillId="2" borderId="2" xfId="0" applyNumberFormat="1" applyFon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49" fontId="5" fillId="0" borderId="5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81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46" t="s">
        <v>5</v>
      </c>
      <c r="B1" s="47"/>
      <c r="C1" s="47"/>
      <c r="D1" s="48" t="s">
        <v>19</v>
      </c>
      <c r="E1" s="49"/>
      <c r="F1" s="45"/>
      <c r="G1" s="33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46" t="s">
        <v>6</v>
      </c>
      <c r="B2" s="47"/>
      <c r="C2" s="47"/>
      <c r="D2" s="48" t="s">
        <v>20</v>
      </c>
      <c r="E2" s="50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46" t="s">
        <v>7</v>
      </c>
      <c r="B3" s="47"/>
      <c r="C3" s="47"/>
      <c r="D3" s="48" t="s">
        <v>21</v>
      </c>
      <c r="E3" s="50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46" t="s">
        <v>8</v>
      </c>
      <c r="B4" s="47"/>
      <c r="C4" s="47"/>
      <c r="D4" s="48" t="s">
        <v>22</v>
      </c>
      <c r="E4" s="50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15</v>
      </c>
      <c r="G5" s="9" t="s">
        <v>290</v>
      </c>
      <c r="H5" s="9" t="s">
        <v>4</v>
      </c>
      <c r="I5" s="10" t="s">
        <v>0</v>
      </c>
      <c r="J5" s="10" t="s">
        <v>16</v>
      </c>
    </row>
    <row r="6" spans="1:27" x14ac:dyDescent="0.2">
      <c r="A6" s="23" t="s">
        <v>11</v>
      </c>
      <c r="B6" s="24">
        <v>12345678</v>
      </c>
      <c r="C6" s="24" t="s">
        <v>12</v>
      </c>
      <c r="D6" s="24" t="s">
        <v>13</v>
      </c>
      <c r="E6" s="32" t="s">
        <v>14</v>
      </c>
      <c r="F6" s="32"/>
      <c r="G6" s="30" t="s">
        <v>18</v>
      </c>
      <c r="H6" s="30">
        <v>9.99</v>
      </c>
      <c r="I6" s="31">
        <v>1</v>
      </c>
      <c r="J6" s="31" t="s">
        <v>17</v>
      </c>
    </row>
    <row r="7" spans="1:27" x14ac:dyDescent="0.2">
      <c r="A7" s="25"/>
      <c r="B7" s="26"/>
      <c r="C7" s="26" t="s">
        <v>25</v>
      </c>
      <c r="D7" s="26" t="s">
        <v>26</v>
      </c>
      <c r="E7" s="27" t="s">
        <v>27</v>
      </c>
      <c r="F7" s="27" t="s">
        <v>23</v>
      </c>
      <c r="G7" s="17">
        <v>4.5</v>
      </c>
      <c r="H7" s="17">
        <v>3.38</v>
      </c>
      <c r="I7" s="19">
        <v>1</v>
      </c>
      <c r="J7" s="19" t="s">
        <v>24</v>
      </c>
    </row>
    <row r="8" spans="1:27" x14ac:dyDescent="0.2">
      <c r="A8" s="25"/>
      <c r="B8" s="26"/>
      <c r="C8" s="26" t="s">
        <v>28</v>
      </c>
      <c r="D8" s="26" t="s">
        <v>29</v>
      </c>
      <c r="E8" s="27" t="s">
        <v>30</v>
      </c>
      <c r="F8" s="27" t="s">
        <v>23</v>
      </c>
      <c r="G8" s="17">
        <v>5.5</v>
      </c>
      <c r="H8" s="17">
        <v>4.13</v>
      </c>
      <c r="I8" s="19">
        <v>1</v>
      </c>
      <c r="J8" s="19" t="s">
        <v>24</v>
      </c>
    </row>
    <row r="9" spans="1:27" x14ac:dyDescent="0.2">
      <c r="A9" s="25"/>
      <c r="B9" s="26"/>
      <c r="C9" s="26" t="s">
        <v>31</v>
      </c>
      <c r="D9" s="26" t="s">
        <v>32</v>
      </c>
      <c r="E9" s="27" t="s">
        <v>33</v>
      </c>
      <c r="F9" s="27" t="s">
        <v>23</v>
      </c>
      <c r="G9" s="17">
        <v>3.95</v>
      </c>
      <c r="H9" s="17">
        <v>2.96</v>
      </c>
      <c r="I9" s="19">
        <v>1</v>
      </c>
      <c r="J9" s="19" t="s">
        <v>24</v>
      </c>
    </row>
    <row r="10" spans="1:27" x14ac:dyDescent="0.2">
      <c r="A10" s="25"/>
      <c r="B10" s="26"/>
      <c r="C10" s="26" t="s">
        <v>34</v>
      </c>
      <c r="D10" s="26" t="s">
        <v>35</v>
      </c>
      <c r="E10" s="27" t="s">
        <v>36</v>
      </c>
      <c r="F10" s="27" t="s">
        <v>23</v>
      </c>
      <c r="G10" s="17">
        <v>5.95</v>
      </c>
      <c r="H10" s="17">
        <v>4.46</v>
      </c>
      <c r="I10" s="19">
        <v>1</v>
      </c>
      <c r="J10" s="19" t="s">
        <v>24</v>
      </c>
    </row>
    <row r="11" spans="1:27" x14ac:dyDescent="0.2">
      <c r="A11" s="25"/>
      <c r="B11" s="26"/>
      <c r="C11" s="26" t="s">
        <v>37</v>
      </c>
      <c r="D11" s="26" t="s">
        <v>38</v>
      </c>
      <c r="E11" s="27" t="s">
        <v>39</v>
      </c>
      <c r="F11" s="27" t="s">
        <v>23</v>
      </c>
      <c r="G11" s="17">
        <v>6.95</v>
      </c>
      <c r="H11" s="17">
        <v>5.21</v>
      </c>
      <c r="I11" s="19">
        <v>1</v>
      </c>
      <c r="J11" s="19" t="s">
        <v>24</v>
      </c>
    </row>
    <row r="12" spans="1:27" x14ac:dyDescent="0.2">
      <c r="A12" s="25"/>
      <c r="B12" s="26"/>
      <c r="C12" s="26" t="s">
        <v>40</v>
      </c>
      <c r="D12" s="26" t="s">
        <v>41</v>
      </c>
      <c r="E12" s="27" t="s">
        <v>42</v>
      </c>
      <c r="F12" s="27" t="s">
        <v>23</v>
      </c>
      <c r="G12" s="17">
        <v>5.95</v>
      </c>
      <c r="H12" s="17">
        <v>4.46</v>
      </c>
      <c r="I12" s="19">
        <v>1</v>
      </c>
      <c r="J12" s="19" t="s">
        <v>24</v>
      </c>
    </row>
    <row r="13" spans="1:27" x14ac:dyDescent="0.2">
      <c r="A13" s="25"/>
      <c r="B13" s="26"/>
      <c r="C13" s="26" t="s">
        <v>43</v>
      </c>
      <c r="D13" s="26" t="s">
        <v>44</v>
      </c>
      <c r="E13" s="27" t="s">
        <v>45</v>
      </c>
      <c r="F13" s="27" t="s">
        <v>23</v>
      </c>
      <c r="G13" s="17">
        <v>5.5</v>
      </c>
      <c r="H13" s="17">
        <v>4.13</v>
      </c>
      <c r="I13" s="19">
        <v>1</v>
      </c>
      <c r="J13" s="19" t="s">
        <v>24</v>
      </c>
    </row>
    <row r="14" spans="1:27" x14ac:dyDescent="0.2">
      <c r="A14" s="25"/>
      <c r="B14" s="26"/>
      <c r="C14" s="26" t="s">
        <v>46</v>
      </c>
      <c r="D14" s="26" t="s">
        <v>47</v>
      </c>
      <c r="E14" s="27" t="s">
        <v>48</v>
      </c>
      <c r="F14" s="27" t="s">
        <v>23</v>
      </c>
      <c r="G14" s="17">
        <v>6.99</v>
      </c>
      <c r="H14" s="17">
        <v>5.24</v>
      </c>
      <c r="I14" s="19">
        <v>1</v>
      </c>
      <c r="J14" s="19" t="s">
        <v>24</v>
      </c>
    </row>
    <row r="15" spans="1:27" x14ac:dyDescent="0.2">
      <c r="A15" s="25"/>
      <c r="B15" s="26"/>
      <c r="C15" s="26" t="s">
        <v>49</v>
      </c>
      <c r="D15" s="26" t="s">
        <v>50</v>
      </c>
      <c r="E15" s="27" t="s">
        <v>51</v>
      </c>
      <c r="F15" s="27" t="s">
        <v>23</v>
      </c>
      <c r="G15" s="17">
        <v>5.95</v>
      </c>
      <c r="H15" s="17">
        <v>4.46</v>
      </c>
      <c r="I15" s="19">
        <v>1</v>
      </c>
      <c r="J15" s="19" t="s">
        <v>24</v>
      </c>
    </row>
    <row r="16" spans="1:27" x14ac:dyDescent="0.2">
      <c r="A16" s="25"/>
      <c r="B16" s="26"/>
      <c r="C16" s="26" t="s">
        <v>52</v>
      </c>
      <c r="D16" s="26" t="s">
        <v>53</v>
      </c>
      <c r="E16" s="27" t="s">
        <v>54</v>
      </c>
      <c r="F16" s="27" t="s">
        <v>23</v>
      </c>
      <c r="G16" s="17">
        <v>5.95</v>
      </c>
      <c r="H16" s="17">
        <v>4.46</v>
      </c>
      <c r="I16" s="19">
        <v>1</v>
      </c>
      <c r="J16" s="19" t="s">
        <v>24</v>
      </c>
    </row>
    <row r="17" spans="1:10" x14ac:dyDescent="0.2">
      <c r="A17" s="25"/>
      <c r="B17" s="26"/>
      <c r="C17" s="26" t="s">
        <v>55</v>
      </c>
      <c r="D17" s="26" t="s">
        <v>56</v>
      </c>
      <c r="E17" s="27" t="s">
        <v>57</v>
      </c>
      <c r="F17" s="27" t="s">
        <v>23</v>
      </c>
      <c r="G17" s="17">
        <v>4.95</v>
      </c>
      <c r="H17" s="17">
        <v>3.71</v>
      </c>
      <c r="I17" s="19">
        <v>1</v>
      </c>
      <c r="J17" s="19" t="s">
        <v>24</v>
      </c>
    </row>
    <row r="18" spans="1:10" x14ac:dyDescent="0.2">
      <c r="A18" s="25"/>
      <c r="B18" s="26"/>
      <c r="C18" s="26" t="s">
        <v>58</v>
      </c>
      <c r="D18" s="26" t="s">
        <v>59</v>
      </c>
      <c r="E18" s="27" t="s">
        <v>60</v>
      </c>
      <c r="F18" s="27" t="s">
        <v>23</v>
      </c>
      <c r="G18" s="17">
        <v>5.99</v>
      </c>
      <c r="H18" s="17">
        <v>4.49</v>
      </c>
      <c r="I18" s="19">
        <v>1</v>
      </c>
      <c r="J18" s="19" t="s">
        <v>24</v>
      </c>
    </row>
    <row r="19" spans="1:10" x14ac:dyDescent="0.2">
      <c r="A19" s="25"/>
      <c r="B19" s="26"/>
      <c r="C19" s="26" t="s">
        <v>61</v>
      </c>
      <c r="D19" s="26" t="s">
        <v>62</v>
      </c>
      <c r="E19" s="27" t="s">
        <v>63</v>
      </c>
      <c r="F19" s="27" t="s">
        <v>23</v>
      </c>
      <c r="G19" s="17">
        <v>6.95</v>
      </c>
      <c r="H19" s="17">
        <v>5.21</v>
      </c>
      <c r="I19" s="19">
        <v>5</v>
      </c>
      <c r="J19" s="19" t="s">
        <v>24</v>
      </c>
    </row>
    <row r="20" spans="1:10" x14ac:dyDescent="0.2">
      <c r="A20" s="25"/>
      <c r="B20" s="26"/>
      <c r="C20" s="26" t="s">
        <v>64</v>
      </c>
      <c r="D20" s="26" t="s">
        <v>65</v>
      </c>
      <c r="E20" s="27" t="s">
        <v>66</v>
      </c>
      <c r="F20" s="27" t="s">
        <v>23</v>
      </c>
      <c r="G20" s="17">
        <v>4.95</v>
      </c>
      <c r="H20" s="17">
        <v>3.71</v>
      </c>
      <c r="I20" s="19">
        <v>1</v>
      </c>
      <c r="J20" s="19" t="s">
        <v>24</v>
      </c>
    </row>
    <row r="21" spans="1:10" x14ac:dyDescent="0.2">
      <c r="A21" s="25"/>
      <c r="B21" s="26"/>
      <c r="C21" s="26" t="s">
        <v>67</v>
      </c>
      <c r="D21" s="26" t="s">
        <v>68</v>
      </c>
      <c r="E21" s="27" t="s">
        <v>69</v>
      </c>
      <c r="F21" s="27" t="s">
        <v>23</v>
      </c>
      <c r="G21" s="17">
        <v>4.95</v>
      </c>
      <c r="H21" s="17">
        <v>3.71</v>
      </c>
      <c r="I21" s="19">
        <v>1</v>
      </c>
      <c r="J21" s="19" t="s">
        <v>24</v>
      </c>
    </row>
    <row r="22" spans="1:10" x14ac:dyDescent="0.2">
      <c r="A22" s="25"/>
      <c r="B22" s="26"/>
      <c r="C22" s="26" t="s">
        <v>70</v>
      </c>
      <c r="D22" s="26" t="s">
        <v>71</v>
      </c>
      <c r="E22" s="27" t="s">
        <v>72</v>
      </c>
      <c r="F22" s="27" t="s">
        <v>23</v>
      </c>
      <c r="G22" s="17">
        <v>6.95</v>
      </c>
      <c r="H22" s="17">
        <v>5.21</v>
      </c>
      <c r="I22" s="19">
        <v>1</v>
      </c>
      <c r="J22" s="19" t="s">
        <v>24</v>
      </c>
    </row>
    <row r="23" spans="1:10" x14ac:dyDescent="0.2">
      <c r="A23" s="25"/>
      <c r="B23" s="26"/>
      <c r="C23" s="26" t="s">
        <v>73</v>
      </c>
      <c r="D23" s="26" t="s">
        <v>74</v>
      </c>
      <c r="E23" s="27" t="s">
        <v>75</v>
      </c>
      <c r="F23" s="27" t="s">
        <v>23</v>
      </c>
      <c r="G23" s="17">
        <v>4.99</v>
      </c>
      <c r="H23" s="17">
        <v>3.74</v>
      </c>
      <c r="I23" s="19">
        <v>1</v>
      </c>
      <c r="J23" s="19" t="s">
        <v>24</v>
      </c>
    </row>
    <row r="24" spans="1:10" x14ac:dyDescent="0.2">
      <c r="A24" s="25"/>
      <c r="B24" s="26"/>
      <c r="C24" s="26" t="s">
        <v>76</v>
      </c>
      <c r="D24" s="26" t="s">
        <v>77</v>
      </c>
      <c r="E24" s="27" t="s">
        <v>78</v>
      </c>
      <c r="F24" s="27" t="s">
        <v>23</v>
      </c>
      <c r="G24" s="17">
        <v>3.99</v>
      </c>
      <c r="H24" s="17">
        <v>2.99</v>
      </c>
      <c r="I24" s="19">
        <v>1</v>
      </c>
      <c r="J24" s="19" t="s">
        <v>24</v>
      </c>
    </row>
    <row r="25" spans="1:10" x14ac:dyDescent="0.2">
      <c r="A25" s="25"/>
      <c r="B25" s="26"/>
      <c r="C25" s="26" t="s">
        <v>79</v>
      </c>
      <c r="D25" s="26" t="s">
        <v>80</v>
      </c>
      <c r="E25" s="27" t="s">
        <v>81</v>
      </c>
      <c r="F25" s="27" t="s">
        <v>23</v>
      </c>
      <c r="G25" s="17">
        <v>5.5</v>
      </c>
      <c r="H25" s="17">
        <v>4.13</v>
      </c>
      <c r="I25" s="19">
        <v>1</v>
      </c>
      <c r="J25" s="19" t="s">
        <v>24</v>
      </c>
    </row>
    <row r="26" spans="1:10" x14ac:dyDescent="0.2">
      <c r="A26" s="25"/>
      <c r="B26" s="26"/>
      <c r="C26" s="26" t="s">
        <v>82</v>
      </c>
      <c r="D26" s="26" t="s">
        <v>83</v>
      </c>
      <c r="E26" s="28" t="s">
        <v>84</v>
      </c>
      <c r="F26" s="28" t="s">
        <v>23</v>
      </c>
      <c r="G26" s="29">
        <v>3.99</v>
      </c>
      <c r="H26" s="17">
        <v>2.99</v>
      </c>
      <c r="I26" s="20">
        <v>1</v>
      </c>
      <c r="J26" s="20" t="s">
        <v>24</v>
      </c>
    </row>
    <row r="27" spans="1:10" x14ac:dyDescent="0.2">
      <c r="A27" s="25"/>
      <c r="B27" s="26"/>
      <c r="C27" s="26" t="s">
        <v>85</v>
      </c>
      <c r="D27" s="26" t="s">
        <v>86</v>
      </c>
      <c r="E27" s="28" t="s">
        <v>87</v>
      </c>
      <c r="F27" s="28" t="s">
        <v>23</v>
      </c>
      <c r="G27" s="29">
        <v>6.95</v>
      </c>
      <c r="H27" s="17">
        <v>5.21</v>
      </c>
      <c r="I27" s="20">
        <v>1</v>
      </c>
      <c r="J27" s="20" t="s">
        <v>24</v>
      </c>
    </row>
    <row r="28" spans="1:10" x14ac:dyDescent="0.2">
      <c r="A28" s="25"/>
      <c r="B28" s="26"/>
      <c r="C28" s="26" t="s">
        <v>88</v>
      </c>
      <c r="D28" s="26" t="s">
        <v>89</v>
      </c>
      <c r="E28" s="28" t="s">
        <v>90</v>
      </c>
      <c r="F28" s="28" t="s">
        <v>23</v>
      </c>
      <c r="G28" s="29">
        <v>3.99</v>
      </c>
      <c r="H28" s="17">
        <v>2.99</v>
      </c>
      <c r="I28" s="20">
        <v>1</v>
      </c>
      <c r="J28" s="20" t="s">
        <v>24</v>
      </c>
    </row>
    <row r="29" spans="1:10" x14ac:dyDescent="0.2">
      <c r="A29" s="25"/>
      <c r="B29" s="26"/>
      <c r="C29" s="26" t="s">
        <v>91</v>
      </c>
      <c r="D29" s="26" t="s">
        <v>92</v>
      </c>
      <c r="E29" s="28" t="s">
        <v>93</v>
      </c>
      <c r="F29" s="28" t="s">
        <v>23</v>
      </c>
      <c r="G29" s="29">
        <v>3.99</v>
      </c>
      <c r="H29" s="17">
        <v>2.99</v>
      </c>
      <c r="I29" s="20">
        <v>1</v>
      </c>
      <c r="J29" s="20" t="s">
        <v>24</v>
      </c>
    </row>
    <row r="30" spans="1:10" x14ac:dyDescent="0.2">
      <c r="A30" s="25"/>
      <c r="B30" s="26"/>
      <c r="C30" s="26" t="s">
        <v>94</v>
      </c>
      <c r="D30" s="26" t="s">
        <v>95</v>
      </c>
      <c r="E30" s="28" t="s">
        <v>96</v>
      </c>
      <c r="F30" s="28" t="s">
        <v>23</v>
      </c>
      <c r="G30" s="29">
        <v>4.95</v>
      </c>
      <c r="H30" s="17">
        <v>3.71</v>
      </c>
      <c r="I30" s="20">
        <v>1</v>
      </c>
      <c r="J30" s="20" t="s">
        <v>24</v>
      </c>
    </row>
    <row r="31" spans="1:10" x14ac:dyDescent="0.2">
      <c r="A31" s="25"/>
      <c r="B31" s="26"/>
      <c r="C31" s="26" t="s">
        <v>97</v>
      </c>
      <c r="D31" s="26" t="s">
        <v>98</v>
      </c>
      <c r="E31" s="28" t="s">
        <v>99</v>
      </c>
      <c r="F31" s="28" t="s">
        <v>23</v>
      </c>
      <c r="G31" s="29">
        <v>5.5</v>
      </c>
      <c r="H31" s="17">
        <v>4.13</v>
      </c>
      <c r="I31" s="20">
        <v>1</v>
      </c>
      <c r="J31" s="20" t="s">
        <v>24</v>
      </c>
    </row>
    <row r="32" spans="1:10" x14ac:dyDescent="0.2">
      <c r="A32" s="25"/>
      <c r="B32" s="26"/>
      <c r="C32" s="26" t="s">
        <v>100</v>
      </c>
      <c r="D32" s="26" t="s">
        <v>101</v>
      </c>
      <c r="E32" s="28" t="s">
        <v>102</v>
      </c>
      <c r="F32" s="28" t="s">
        <v>23</v>
      </c>
      <c r="G32" s="29">
        <v>4.95</v>
      </c>
      <c r="H32" s="17">
        <v>3.71</v>
      </c>
      <c r="I32" s="20">
        <v>1</v>
      </c>
      <c r="J32" s="20" t="s">
        <v>24</v>
      </c>
    </row>
    <row r="33" spans="1:10" x14ac:dyDescent="0.2">
      <c r="A33" s="25"/>
      <c r="B33" s="26"/>
      <c r="C33" s="26" t="s">
        <v>103</v>
      </c>
      <c r="D33" s="26" t="s">
        <v>104</v>
      </c>
      <c r="E33" s="28" t="s">
        <v>105</v>
      </c>
      <c r="F33" s="28" t="s">
        <v>23</v>
      </c>
      <c r="G33" s="29">
        <v>3.99</v>
      </c>
      <c r="H33" s="17">
        <v>2.99</v>
      </c>
      <c r="I33" s="20">
        <v>1</v>
      </c>
      <c r="J33" s="20" t="s">
        <v>24</v>
      </c>
    </row>
    <row r="34" spans="1:10" x14ac:dyDescent="0.2">
      <c r="A34" s="25"/>
      <c r="B34" s="26"/>
      <c r="C34" s="26" t="s">
        <v>106</v>
      </c>
      <c r="D34" s="26" t="s">
        <v>107</v>
      </c>
      <c r="E34" s="28" t="s">
        <v>108</v>
      </c>
      <c r="F34" s="28" t="s">
        <v>23</v>
      </c>
      <c r="G34" s="29">
        <v>6.99</v>
      </c>
      <c r="H34" s="17">
        <v>5.24</v>
      </c>
      <c r="I34" s="20">
        <v>1</v>
      </c>
      <c r="J34" s="20" t="s">
        <v>24</v>
      </c>
    </row>
    <row r="35" spans="1:10" x14ac:dyDescent="0.2">
      <c r="A35" s="25"/>
      <c r="B35" s="26"/>
      <c r="C35" s="26" t="s">
        <v>109</v>
      </c>
      <c r="D35" s="26" t="s">
        <v>110</v>
      </c>
      <c r="E35" s="28" t="s">
        <v>111</v>
      </c>
      <c r="F35" s="28" t="s">
        <v>23</v>
      </c>
      <c r="G35" s="29">
        <v>5.95</v>
      </c>
      <c r="H35" s="17">
        <v>4.46</v>
      </c>
      <c r="I35" s="20">
        <v>1</v>
      </c>
      <c r="J35" s="20" t="s">
        <v>24</v>
      </c>
    </row>
    <row r="36" spans="1:10" x14ac:dyDescent="0.2">
      <c r="A36" s="25"/>
      <c r="B36" s="26"/>
      <c r="C36" s="26" t="s">
        <v>112</v>
      </c>
      <c r="D36" s="26" t="s">
        <v>113</v>
      </c>
      <c r="E36" s="28" t="s">
        <v>114</v>
      </c>
      <c r="F36" s="28" t="s">
        <v>23</v>
      </c>
      <c r="G36" s="29">
        <v>5.5</v>
      </c>
      <c r="H36" s="17">
        <v>4.13</v>
      </c>
      <c r="I36" s="20">
        <v>5</v>
      </c>
      <c r="J36" s="20" t="s">
        <v>24</v>
      </c>
    </row>
    <row r="37" spans="1:10" x14ac:dyDescent="0.2">
      <c r="A37" s="25"/>
      <c r="B37" s="26"/>
      <c r="C37" s="26" t="s">
        <v>115</v>
      </c>
      <c r="D37" s="26" t="s">
        <v>116</v>
      </c>
      <c r="E37" s="28" t="s">
        <v>117</v>
      </c>
      <c r="F37" s="28" t="s">
        <v>23</v>
      </c>
      <c r="G37" s="29">
        <v>5.95</v>
      </c>
      <c r="H37" s="17">
        <v>4.46</v>
      </c>
      <c r="I37" s="20">
        <v>1</v>
      </c>
      <c r="J37" s="20" t="s">
        <v>24</v>
      </c>
    </row>
    <row r="38" spans="1:10" x14ac:dyDescent="0.2">
      <c r="A38" s="25"/>
      <c r="B38" s="26"/>
      <c r="C38" s="26" t="s">
        <v>118</v>
      </c>
      <c r="D38" s="26" t="s">
        <v>119</v>
      </c>
      <c r="E38" s="28" t="s">
        <v>120</v>
      </c>
      <c r="F38" s="28" t="s">
        <v>23</v>
      </c>
      <c r="G38" s="29">
        <v>4.95</v>
      </c>
      <c r="H38" s="17">
        <v>3.71</v>
      </c>
      <c r="I38" s="20">
        <v>1</v>
      </c>
      <c r="J38" s="20" t="s">
        <v>24</v>
      </c>
    </row>
    <row r="39" spans="1:10" x14ac:dyDescent="0.2">
      <c r="A39" s="25"/>
      <c r="B39" s="26"/>
      <c r="C39" s="26" t="s">
        <v>121</v>
      </c>
      <c r="D39" s="26" t="s">
        <v>122</v>
      </c>
      <c r="E39" s="28" t="s">
        <v>123</v>
      </c>
      <c r="F39" s="28" t="s">
        <v>23</v>
      </c>
      <c r="G39" s="29">
        <v>4.95</v>
      </c>
      <c r="H39" s="17">
        <v>3.71</v>
      </c>
      <c r="I39" s="20">
        <v>1</v>
      </c>
      <c r="J39" s="20" t="s">
        <v>24</v>
      </c>
    </row>
    <row r="40" spans="1:10" x14ac:dyDescent="0.2">
      <c r="A40" s="25"/>
      <c r="B40" s="26"/>
      <c r="C40" s="26" t="s">
        <v>124</v>
      </c>
      <c r="D40" s="26" t="s">
        <v>125</v>
      </c>
      <c r="E40" s="28" t="s">
        <v>126</v>
      </c>
      <c r="F40" s="28" t="s">
        <v>23</v>
      </c>
      <c r="G40" s="29">
        <v>3.99</v>
      </c>
      <c r="H40" s="17">
        <v>2.99</v>
      </c>
      <c r="I40" s="20">
        <v>1</v>
      </c>
      <c r="J40" s="20" t="s">
        <v>24</v>
      </c>
    </row>
    <row r="41" spans="1:10" x14ac:dyDescent="0.2">
      <c r="A41" s="25"/>
      <c r="B41" s="26"/>
      <c r="C41" s="26" t="s">
        <v>127</v>
      </c>
      <c r="D41" s="26" t="s">
        <v>128</v>
      </c>
      <c r="E41" s="28" t="s">
        <v>129</v>
      </c>
      <c r="F41" s="28" t="s">
        <v>23</v>
      </c>
      <c r="G41" s="29">
        <v>4.99</v>
      </c>
      <c r="H41" s="17">
        <v>3.74</v>
      </c>
      <c r="I41" s="20">
        <v>1</v>
      </c>
      <c r="J41" s="20" t="s">
        <v>24</v>
      </c>
    </row>
    <row r="42" spans="1:10" x14ac:dyDescent="0.2">
      <c r="A42" s="25"/>
      <c r="B42" s="26"/>
      <c r="C42" s="26" t="s">
        <v>130</v>
      </c>
      <c r="D42" s="26" t="s">
        <v>131</v>
      </c>
      <c r="E42" s="28" t="s">
        <v>132</v>
      </c>
      <c r="F42" s="28" t="s">
        <v>23</v>
      </c>
      <c r="G42" s="29">
        <v>3.99</v>
      </c>
      <c r="H42" s="17">
        <v>2.99</v>
      </c>
      <c r="I42" s="20">
        <v>1</v>
      </c>
      <c r="J42" s="20" t="s">
        <v>24</v>
      </c>
    </row>
    <row r="43" spans="1:10" x14ac:dyDescent="0.2">
      <c r="A43" s="25"/>
      <c r="B43" s="26"/>
      <c r="C43" s="26" t="s">
        <v>133</v>
      </c>
      <c r="D43" s="26" t="s">
        <v>134</v>
      </c>
      <c r="E43" s="28" t="s">
        <v>135</v>
      </c>
      <c r="F43" s="28" t="s">
        <v>23</v>
      </c>
      <c r="G43" s="29">
        <v>3.95</v>
      </c>
      <c r="H43" s="17">
        <v>2.96</v>
      </c>
      <c r="I43" s="20">
        <v>1</v>
      </c>
      <c r="J43" s="20" t="s">
        <v>24</v>
      </c>
    </row>
    <row r="44" spans="1:10" x14ac:dyDescent="0.2">
      <c r="A44" s="25"/>
      <c r="B44" s="26"/>
      <c r="C44" s="26" t="s">
        <v>136</v>
      </c>
      <c r="D44" s="26" t="s">
        <v>137</v>
      </c>
      <c r="E44" s="28" t="s">
        <v>138</v>
      </c>
      <c r="F44" s="28" t="s">
        <v>23</v>
      </c>
      <c r="G44" s="29">
        <v>6.99</v>
      </c>
      <c r="H44" s="17">
        <v>5.24</v>
      </c>
      <c r="I44" s="20">
        <v>1</v>
      </c>
      <c r="J44" s="20" t="s">
        <v>24</v>
      </c>
    </row>
    <row r="45" spans="1:10" x14ac:dyDescent="0.2">
      <c r="A45" s="25"/>
      <c r="B45" s="26"/>
      <c r="C45" s="26" t="s">
        <v>139</v>
      </c>
      <c r="D45" s="26" t="s">
        <v>140</v>
      </c>
      <c r="E45" s="28" t="s">
        <v>141</v>
      </c>
      <c r="F45" s="28" t="s">
        <v>23</v>
      </c>
      <c r="G45" s="29">
        <v>5.5</v>
      </c>
      <c r="H45" s="17">
        <v>4.13</v>
      </c>
      <c r="I45" s="20">
        <v>1</v>
      </c>
      <c r="J45" s="20" t="s">
        <v>24</v>
      </c>
    </row>
    <row r="46" spans="1:10" x14ac:dyDescent="0.2">
      <c r="A46" s="25"/>
      <c r="B46" s="26"/>
      <c r="C46" s="26" t="s">
        <v>142</v>
      </c>
      <c r="D46" s="26" t="s">
        <v>143</v>
      </c>
      <c r="E46" s="28" t="s">
        <v>144</v>
      </c>
      <c r="F46" s="28" t="s">
        <v>23</v>
      </c>
      <c r="G46" s="29">
        <v>3.99</v>
      </c>
      <c r="H46" s="17">
        <v>2.99</v>
      </c>
      <c r="I46" s="20">
        <v>1</v>
      </c>
      <c r="J46" s="20" t="s">
        <v>24</v>
      </c>
    </row>
    <row r="47" spans="1:10" x14ac:dyDescent="0.2">
      <c r="A47" s="25"/>
      <c r="B47" s="26"/>
      <c r="C47" s="26" t="s">
        <v>145</v>
      </c>
      <c r="D47" s="26" t="s">
        <v>146</v>
      </c>
      <c r="E47" s="28" t="s">
        <v>147</v>
      </c>
      <c r="F47" s="28" t="s">
        <v>23</v>
      </c>
      <c r="G47" s="29">
        <v>3.99</v>
      </c>
      <c r="H47" s="17">
        <v>2.99</v>
      </c>
      <c r="I47" s="20">
        <v>1</v>
      </c>
      <c r="J47" s="20" t="s">
        <v>24</v>
      </c>
    </row>
    <row r="48" spans="1:10" x14ac:dyDescent="0.2">
      <c r="A48" s="25"/>
      <c r="B48" s="26"/>
      <c r="C48" s="26" t="s">
        <v>148</v>
      </c>
      <c r="D48" s="26" t="s">
        <v>149</v>
      </c>
      <c r="E48" s="28" t="s">
        <v>150</v>
      </c>
      <c r="F48" s="28" t="s">
        <v>23</v>
      </c>
      <c r="G48" s="29">
        <v>4.95</v>
      </c>
      <c r="H48" s="17">
        <v>3.71</v>
      </c>
      <c r="I48" s="20">
        <v>1</v>
      </c>
      <c r="J48" s="20" t="s">
        <v>24</v>
      </c>
    </row>
    <row r="49" spans="1:10" x14ac:dyDescent="0.2">
      <c r="A49" s="25"/>
      <c r="B49" s="26"/>
      <c r="C49" s="26" t="s">
        <v>151</v>
      </c>
      <c r="D49" s="26" t="s">
        <v>152</v>
      </c>
      <c r="E49" s="28" t="s">
        <v>153</v>
      </c>
      <c r="F49" s="28" t="s">
        <v>23</v>
      </c>
      <c r="G49" s="29">
        <v>3.99</v>
      </c>
      <c r="H49" s="17">
        <v>2.99</v>
      </c>
      <c r="I49" s="20">
        <v>1</v>
      </c>
      <c r="J49" s="20" t="s">
        <v>24</v>
      </c>
    </row>
    <row r="50" spans="1:10" x14ac:dyDescent="0.2">
      <c r="A50" s="38"/>
      <c r="B50" s="39"/>
      <c r="C50" s="40" t="s">
        <v>154</v>
      </c>
      <c r="D50" s="40" t="s">
        <v>155</v>
      </c>
      <c r="E50" s="38" t="s">
        <v>156</v>
      </c>
      <c r="F50" s="38" t="s">
        <v>23</v>
      </c>
      <c r="G50" s="41">
        <v>4.95</v>
      </c>
      <c r="H50" s="42">
        <v>3.71</v>
      </c>
      <c r="I50" s="43">
        <v>1</v>
      </c>
      <c r="J50" s="44" t="s">
        <v>24</v>
      </c>
    </row>
    <row r="51" spans="1:10" x14ac:dyDescent="0.2">
      <c r="A51" s="38"/>
      <c r="B51" s="39"/>
      <c r="C51" s="40" t="s">
        <v>157</v>
      </c>
      <c r="D51" s="40" t="s">
        <v>158</v>
      </c>
      <c r="E51" s="38" t="s">
        <v>159</v>
      </c>
      <c r="F51" s="38" t="s">
        <v>23</v>
      </c>
      <c r="G51" s="41">
        <v>3.99</v>
      </c>
      <c r="H51" s="42">
        <v>2.99</v>
      </c>
      <c r="I51" s="43">
        <v>1</v>
      </c>
      <c r="J51" s="44" t="s">
        <v>24</v>
      </c>
    </row>
    <row r="52" spans="1:10" x14ac:dyDescent="0.2">
      <c r="A52" s="38"/>
      <c r="B52" s="39"/>
      <c r="C52" s="40" t="s">
        <v>160</v>
      </c>
      <c r="D52" s="40" t="s">
        <v>161</v>
      </c>
      <c r="E52" s="38" t="s">
        <v>162</v>
      </c>
      <c r="F52" s="38" t="s">
        <v>23</v>
      </c>
      <c r="G52" s="41">
        <v>3.99</v>
      </c>
      <c r="H52" s="42">
        <v>2.99</v>
      </c>
      <c r="I52" s="43">
        <v>1</v>
      </c>
      <c r="J52" s="44" t="s">
        <v>24</v>
      </c>
    </row>
    <row r="53" spans="1:10" x14ac:dyDescent="0.2">
      <c r="A53" s="38"/>
      <c r="B53" s="39"/>
      <c r="C53" s="40" t="s">
        <v>163</v>
      </c>
      <c r="D53" s="40" t="s">
        <v>164</v>
      </c>
      <c r="E53" s="38" t="s">
        <v>165</v>
      </c>
      <c r="F53" s="38" t="s">
        <v>23</v>
      </c>
      <c r="G53" s="41">
        <v>4.95</v>
      </c>
      <c r="H53" s="42">
        <v>3.71</v>
      </c>
      <c r="I53" s="43">
        <v>1</v>
      </c>
      <c r="J53" s="44" t="s">
        <v>24</v>
      </c>
    </row>
    <row r="54" spans="1:10" x14ac:dyDescent="0.2">
      <c r="A54" s="38"/>
      <c r="B54" s="39"/>
      <c r="C54" s="40" t="s">
        <v>166</v>
      </c>
      <c r="D54" s="40" t="s">
        <v>167</v>
      </c>
      <c r="E54" s="38" t="s">
        <v>168</v>
      </c>
      <c r="F54" s="38" t="s">
        <v>23</v>
      </c>
      <c r="G54" s="41">
        <v>4.99</v>
      </c>
      <c r="H54" s="42">
        <v>3.74</v>
      </c>
      <c r="I54" s="43">
        <v>1</v>
      </c>
      <c r="J54" s="44" t="s">
        <v>24</v>
      </c>
    </row>
    <row r="55" spans="1:10" x14ac:dyDescent="0.2">
      <c r="A55" s="38"/>
      <c r="B55" s="39"/>
      <c r="C55" s="40" t="s">
        <v>169</v>
      </c>
      <c r="D55" s="40" t="s">
        <v>170</v>
      </c>
      <c r="E55" s="38" t="s">
        <v>171</v>
      </c>
      <c r="F55" s="38" t="s">
        <v>23</v>
      </c>
      <c r="G55" s="41">
        <v>4.99</v>
      </c>
      <c r="H55" s="42">
        <v>3.74</v>
      </c>
      <c r="I55" s="43">
        <v>1</v>
      </c>
      <c r="J55" s="44" t="s">
        <v>24</v>
      </c>
    </row>
    <row r="56" spans="1:10" x14ac:dyDescent="0.2">
      <c r="A56" s="38"/>
      <c r="B56" s="39"/>
      <c r="C56" s="40" t="s">
        <v>173</v>
      </c>
      <c r="D56" s="40" t="s">
        <v>174</v>
      </c>
      <c r="E56" s="38" t="s">
        <v>175</v>
      </c>
      <c r="F56" s="38" t="s">
        <v>23</v>
      </c>
      <c r="G56" s="41">
        <v>6.99</v>
      </c>
      <c r="H56" s="42">
        <v>5.24</v>
      </c>
      <c r="I56" s="43">
        <v>1</v>
      </c>
      <c r="J56" s="44" t="s">
        <v>24</v>
      </c>
    </row>
    <row r="57" spans="1:10" x14ac:dyDescent="0.2">
      <c r="A57" s="38"/>
      <c r="B57" s="39"/>
      <c r="C57" s="40" t="s">
        <v>176</v>
      </c>
      <c r="D57" s="40" t="s">
        <v>177</v>
      </c>
      <c r="E57" s="38" t="s">
        <v>178</v>
      </c>
      <c r="F57" s="38" t="s">
        <v>23</v>
      </c>
      <c r="G57" s="41">
        <v>6.99</v>
      </c>
      <c r="H57" s="42">
        <v>5.24</v>
      </c>
      <c r="I57" s="43">
        <v>1</v>
      </c>
      <c r="J57" s="44" t="s">
        <v>24</v>
      </c>
    </row>
    <row r="58" spans="1:10" x14ac:dyDescent="0.2">
      <c r="A58" s="38"/>
      <c r="B58" s="39"/>
      <c r="C58" s="40" t="s">
        <v>179</v>
      </c>
      <c r="D58" s="40" t="s">
        <v>180</v>
      </c>
      <c r="E58" s="38" t="s">
        <v>181</v>
      </c>
      <c r="F58" s="38" t="s">
        <v>23</v>
      </c>
      <c r="G58" s="41">
        <v>4.95</v>
      </c>
      <c r="H58" s="42">
        <v>3.71</v>
      </c>
      <c r="I58" s="43">
        <v>1</v>
      </c>
      <c r="J58" s="44" t="s">
        <v>24</v>
      </c>
    </row>
    <row r="59" spans="1:10" x14ac:dyDescent="0.2">
      <c r="A59" s="38"/>
      <c r="B59" s="39"/>
      <c r="C59" s="40" t="s">
        <v>182</v>
      </c>
      <c r="D59" s="40" t="s">
        <v>183</v>
      </c>
      <c r="E59" s="38" t="s">
        <v>184</v>
      </c>
      <c r="F59" s="38" t="s">
        <v>23</v>
      </c>
      <c r="G59" s="41">
        <v>4.95</v>
      </c>
      <c r="H59" s="42">
        <v>3.71</v>
      </c>
      <c r="I59" s="43">
        <v>1</v>
      </c>
      <c r="J59" s="44" t="s">
        <v>24</v>
      </c>
    </row>
    <row r="60" spans="1:10" x14ac:dyDescent="0.2">
      <c r="A60" s="38"/>
      <c r="B60" s="39"/>
      <c r="C60" s="40" t="s">
        <v>185</v>
      </c>
      <c r="D60" s="40" t="s">
        <v>186</v>
      </c>
      <c r="E60" s="38" t="s">
        <v>187</v>
      </c>
      <c r="F60" s="38" t="s">
        <v>23</v>
      </c>
      <c r="G60" s="41">
        <v>4.95</v>
      </c>
      <c r="H60" s="42">
        <v>3.71</v>
      </c>
      <c r="I60" s="43">
        <v>1</v>
      </c>
      <c r="J60" s="44" t="s">
        <v>24</v>
      </c>
    </row>
    <row r="61" spans="1:10" x14ac:dyDescent="0.2">
      <c r="A61" s="38"/>
      <c r="B61" s="39"/>
      <c r="C61" s="40" t="s">
        <v>188</v>
      </c>
      <c r="D61" s="40" t="s">
        <v>189</v>
      </c>
      <c r="E61" s="38" t="s">
        <v>190</v>
      </c>
      <c r="F61" s="38" t="s">
        <v>23</v>
      </c>
      <c r="G61" s="41">
        <v>4.95</v>
      </c>
      <c r="H61" s="42">
        <v>3.71</v>
      </c>
      <c r="I61" s="43">
        <v>1</v>
      </c>
      <c r="J61" s="44" t="s">
        <v>24</v>
      </c>
    </row>
    <row r="62" spans="1:10" x14ac:dyDescent="0.2">
      <c r="A62" s="38"/>
      <c r="B62" s="39"/>
      <c r="C62" s="40" t="s">
        <v>191</v>
      </c>
      <c r="D62" s="40" t="s">
        <v>192</v>
      </c>
      <c r="E62" s="38" t="s">
        <v>193</v>
      </c>
      <c r="F62" s="38" t="s">
        <v>23</v>
      </c>
      <c r="G62" s="41">
        <v>3.95</v>
      </c>
      <c r="H62" s="42">
        <v>2.96</v>
      </c>
      <c r="I62" s="43">
        <v>1</v>
      </c>
      <c r="J62" s="44" t="s">
        <v>24</v>
      </c>
    </row>
    <row r="63" spans="1:10" x14ac:dyDescent="0.2">
      <c r="A63" s="38"/>
      <c r="B63" s="39"/>
      <c r="C63" s="40" t="s">
        <v>194</v>
      </c>
      <c r="D63" s="40" t="s">
        <v>195</v>
      </c>
      <c r="E63" s="38" t="s">
        <v>196</v>
      </c>
      <c r="F63" s="38" t="s">
        <v>23</v>
      </c>
      <c r="G63" s="41">
        <v>3.99</v>
      </c>
      <c r="H63" s="42">
        <v>2.99</v>
      </c>
      <c r="I63" s="43">
        <v>1</v>
      </c>
      <c r="J63" s="44" t="s">
        <v>24</v>
      </c>
    </row>
    <row r="64" spans="1:10" x14ac:dyDescent="0.2">
      <c r="A64" s="38"/>
      <c r="B64" s="39"/>
      <c r="C64" s="40" t="s">
        <v>197</v>
      </c>
      <c r="D64" s="40" t="s">
        <v>198</v>
      </c>
      <c r="E64" s="38" t="s">
        <v>199</v>
      </c>
      <c r="F64" s="38" t="s">
        <v>23</v>
      </c>
      <c r="G64" s="41">
        <v>5.95</v>
      </c>
      <c r="H64" s="42">
        <v>4.46</v>
      </c>
      <c r="I64" s="43">
        <v>5</v>
      </c>
      <c r="J64" s="44" t="s">
        <v>24</v>
      </c>
    </row>
    <row r="65" spans="1:10" x14ac:dyDescent="0.2">
      <c r="A65" s="38"/>
      <c r="B65" s="39"/>
      <c r="C65" s="40" t="s">
        <v>200</v>
      </c>
      <c r="D65" s="40" t="s">
        <v>201</v>
      </c>
      <c r="E65" s="38" t="s">
        <v>202</v>
      </c>
      <c r="F65" s="38" t="s">
        <v>23</v>
      </c>
      <c r="G65" s="41">
        <v>3.99</v>
      </c>
      <c r="H65" s="42">
        <v>2.99</v>
      </c>
      <c r="I65" s="43">
        <v>1</v>
      </c>
      <c r="J65" s="44" t="s">
        <v>24</v>
      </c>
    </row>
    <row r="66" spans="1:10" x14ac:dyDescent="0.2">
      <c r="A66" s="38"/>
      <c r="B66" s="39"/>
      <c r="C66" s="40" t="s">
        <v>203</v>
      </c>
      <c r="D66" s="40" t="s">
        <v>204</v>
      </c>
      <c r="E66" s="38" t="s">
        <v>205</v>
      </c>
      <c r="F66" s="38" t="s">
        <v>23</v>
      </c>
      <c r="G66" s="41">
        <v>5.5</v>
      </c>
      <c r="H66" s="42">
        <v>4.13</v>
      </c>
      <c r="I66" s="43">
        <v>1</v>
      </c>
      <c r="J66" s="44" t="s">
        <v>24</v>
      </c>
    </row>
    <row r="67" spans="1:10" x14ac:dyDescent="0.2">
      <c r="A67" s="38"/>
      <c r="B67" s="39"/>
      <c r="C67" s="40" t="s">
        <v>206</v>
      </c>
      <c r="D67" s="40" t="s">
        <v>207</v>
      </c>
      <c r="E67" s="38" t="s">
        <v>208</v>
      </c>
      <c r="F67" s="38" t="s">
        <v>23</v>
      </c>
      <c r="G67" s="41">
        <v>6.99</v>
      </c>
      <c r="H67" s="42">
        <v>5.24</v>
      </c>
      <c r="I67" s="43">
        <v>1</v>
      </c>
      <c r="J67" s="44" t="s">
        <v>24</v>
      </c>
    </row>
    <row r="68" spans="1:10" x14ac:dyDescent="0.2">
      <c r="A68" s="38"/>
      <c r="B68" s="39"/>
      <c r="C68" s="40" t="s">
        <v>209</v>
      </c>
      <c r="D68" s="40" t="s">
        <v>210</v>
      </c>
      <c r="E68" s="38" t="s">
        <v>211</v>
      </c>
      <c r="F68" s="38" t="s">
        <v>23</v>
      </c>
      <c r="G68" s="41">
        <v>4.95</v>
      </c>
      <c r="H68" s="42">
        <v>3.71</v>
      </c>
      <c r="I68" s="43">
        <v>1</v>
      </c>
      <c r="J68" s="44" t="s">
        <v>24</v>
      </c>
    </row>
    <row r="69" spans="1:10" x14ac:dyDescent="0.2">
      <c r="A69" s="38"/>
      <c r="B69" s="39"/>
      <c r="C69" s="40" t="s">
        <v>212</v>
      </c>
      <c r="D69" s="40" t="s">
        <v>213</v>
      </c>
      <c r="E69" s="38" t="s">
        <v>214</v>
      </c>
      <c r="F69" s="38" t="s">
        <v>23</v>
      </c>
      <c r="G69" s="41">
        <v>4.99</v>
      </c>
      <c r="H69" s="42">
        <v>3.74</v>
      </c>
      <c r="I69" s="43">
        <v>1</v>
      </c>
      <c r="J69" s="44" t="s">
        <v>24</v>
      </c>
    </row>
    <row r="70" spans="1:10" x14ac:dyDescent="0.2">
      <c r="A70" s="38"/>
      <c r="B70" s="39"/>
      <c r="C70" s="40" t="s">
        <v>215</v>
      </c>
      <c r="D70" s="40" t="s">
        <v>216</v>
      </c>
      <c r="E70" s="38" t="s">
        <v>217</v>
      </c>
      <c r="F70" s="38" t="s">
        <v>23</v>
      </c>
      <c r="G70" s="41">
        <v>6.99</v>
      </c>
      <c r="H70" s="42">
        <v>5.24</v>
      </c>
      <c r="I70" s="43">
        <v>1</v>
      </c>
      <c r="J70" s="44" t="s">
        <v>24</v>
      </c>
    </row>
    <row r="71" spans="1:10" x14ac:dyDescent="0.2">
      <c r="A71" s="38"/>
      <c r="B71" s="39" t="s">
        <v>218</v>
      </c>
      <c r="C71" s="40" t="s">
        <v>219</v>
      </c>
      <c r="D71" s="40" t="s">
        <v>220</v>
      </c>
      <c r="E71" s="38" t="s">
        <v>221</v>
      </c>
      <c r="F71" s="38" t="s">
        <v>23</v>
      </c>
      <c r="G71" s="41">
        <v>4.5</v>
      </c>
      <c r="H71" s="42">
        <v>3.38</v>
      </c>
      <c r="I71" s="43">
        <v>1</v>
      </c>
      <c r="J71" s="44" t="s">
        <v>24</v>
      </c>
    </row>
    <row r="72" spans="1:10" x14ac:dyDescent="0.2">
      <c r="A72" s="38"/>
      <c r="B72" s="39"/>
      <c r="C72" s="40" t="s">
        <v>222</v>
      </c>
      <c r="D72" s="40" t="s">
        <v>223</v>
      </c>
      <c r="E72" s="38" t="s">
        <v>224</v>
      </c>
      <c r="F72" s="38" t="s">
        <v>23</v>
      </c>
      <c r="G72" s="41">
        <v>3.99</v>
      </c>
      <c r="H72" s="42">
        <v>2.99</v>
      </c>
      <c r="I72" s="43">
        <v>1</v>
      </c>
      <c r="J72" s="44" t="s">
        <v>24</v>
      </c>
    </row>
    <row r="73" spans="1:10" x14ac:dyDescent="0.2">
      <c r="A73" s="38"/>
      <c r="B73" s="39"/>
      <c r="C73" s="40" t="s">
        <v>225</v>
      </c>
      <c r="D73" s="40" t="s">
        <v>226</v>
      </c>
      <c r="E73" s="38" t="s">
        <v>227</v>
      </c>
      <c r="F73" s="38" t="s">
        <v>23</v>
      </c>
      <c r="G73" s="41">
        <v>5.5</v>
      </c>
      <c r="H73" s="42">
        <v>4.13</v>
      </c>
      <c r="I73" s="43">
        <v>1</v>
      </c>
      <c r="J73" s="44" t="s">
        <v>24</v>
      </c>
    </row>
    <row r="74" spans="1:10" x14ac:dyDescent="0.2">
      <c r="A74" s="38"/>
      <c r="B74" s="39"/>
      <c r="C74" s="40" t="s">
        <v>228</v>
      </c>
      <c r="D74" s="40" t="s">
        <v>229</v>
      </c>
      <c r="E74" s="38" t="s">
        <v>230</v>
      </c>
      <c r="F74" s="38" t="s">
        <v>23</v>
      </c>
      <c r="G74" s="41">
        <v>4.99</v>
      </c>
      <c r="H74" s="42">
        <v>3.74</v>
      </c>
      <c r="I74" s="43">
        <v>1</v>
      </c>
      <c r="J74" s="44" t="s">
        <v>24</v>
      </c>
    </row>
    <row r="75" spans="1:10" x14ac:dyDescent="0.2">
      <c r="A75" s="38"/>
      <c r="B75" s="39"/>
      <c r="C75" s="40" t="s">
        <v>231</v>
      </c>
      <c r="D75" s="40" t="s">
        <v>232</v>
      </c>
      <c r="E75" s="38" t="s">
        <v>233</v>
      </c>
      <c r="F75" s="38" t="s">
        <v>23</v>
      </c>
      <c r="G75" s="41">
        <v>4.95</v>
      </c>
      <c r="H75" s="42">
        <v>3.71</v>
      </c>
      <c r="I75" s="43">
        <v>1</v>
      </c>
      <c r="J75" s="44" t="s">
        <v>24</v>
      </c>
    </row>
    <row r="76" spans="1:10" x14ac:dyDescent="0.2">
      <c r="A76" s="38"/>
      <c r="B76" s="39"/>
      <c r="C76" s="40" t="s">
        <v>234</v>
      </c>
      <c r="D76" s="40" t="s">
        <v>235</v>
      </c>
      <c r="E76" s="38" t="s">
        <v>236</v>
      </c>
      <c r="F76" s="38" t="s">
        <v>23</v>
      </c>
      <c r="G76" s="41">
        <v>4.95</v>
      </c>
      <c r="H76" s="42">
        <v>3.71</v>
      </c>
      <c r="I76" s="43">
        <v>1</v>
      </c>
      <c r="J76" s="44" t="s">
        <v>24</v>
      </c>
    </row>
    <row r="77" spans="1:10" x14ac:dyDescent="0.2">
      <c r="A77" s="38"/>
      <c r="B77" s="39"/>
      <c r="C77" s="40" t="s">
        <v>237</v>
      </c>
      <c r="D77" s="40" t="s">
        <v>238</v>
      </c>
      <c r="E77" s="38" t="s">
        <v>239</v>
      </c>
      <c r="F77" s="38" t="s">
        <v>23</v>
      </c>
      <c r="G77" s="41">
        <v>4.95</v>
      </c>
      <c r="H77" s="42">
        <v>3.71</v>
      </c>
      <c r="I77" s="43">
        <v>1</v>
      </c>
      <c r="J77" s="44" t="s">
        <v>24</v>
      </c>
    </row>
    <row r="78" spans="1:10" x14ac:dyDescent="0.2">
      <c r="A78" s="38"/>
      <c r="B78" s="39"/>
      <c r="C78" s="40" t="s">
        <v>240</v>
      </c>
      <c r="D78" s="40" t="s">
        <v>241</v>
      </c>
      <c r="E78" s="38" t="s">
        <v>242</v>
      </c>
      <c r="F78" s="38" t="s">
        <v>23</v>
      </c>
      <c r="G78" s="41">
        <v>4.5</v>
      </c>
      <c r="H78" s="42">
        <v>3.38</v>
      </c>
      <c r="I78" s="43">
        <v>1</v>
      </c>
      <c r="J78" s="44" t="s">
        <v>24</v>
      </c>
    </row>
    <row r="79" spans="1:10" x14ac:dyDescent="0.2">
      <c r="A79" s="38"/>
      <c r="B79" s="39"/>
      <c r="C79" s="40" t="s">
        <v>243</v>
      </c>
      <c r="D79" s="40" t="s">
        <v>244</v>
      </c>
      <c r="E79" s="38" t="s">
        <v>245</v>
      </c>
      <c r="F79" s="38" t="s">
        <v>23</v>
      </c>
      <c r="G79" s="41">
        <v>4.5</v>
      </c>
      <c r="H79" s="42">
        <v>3.38</v>
      </c>
      <c r="I79" s="43">
        <v>1</v>
      </c>
      <c r="J79" s="44" t="s">
        <v>24</v>
      </c>
    </row>
    <row r="80" spans="1:10" x14ac:dyDescent="0.2">
      <c r="A80" s="38"/>
      <c r="B80" s="39"/>
      <c r="C80" s="40" t="s">
        <v>246</v>
      </c>
      <c r="D80" s="40" t="s">
        <v>247</v>
      </c>
      <c r="E80" s="38" t="s">
        <v>248</v>
      </c>
      <c r="F80" s="38" t="s">
        <v>23</v>
      </c>
      <c r="G80" s="41">
        <v>4.95</v>
      </c>
      <c r="H80" s="42">
        <v>3.71</v>
      </c>
      <c r="I80" s="43">
        <v>1</v>
      </c>
      <c r="J80" s="44" t="s">
        <v>24</v>
      </c>
    </row>
    <row r="81" spans="1:10" s="3" customFormat="1" x14ac:dyDescent="0.2">
      <c r="A81" s="38"/>
      <c r="B81" s="39"/>
      <c r="C81" s="40" t="s">
        <v>249</v>
      </c>
      <c r="D81" s="40" t="s">
        <v>250</v>
      </c>
      <c r="E81" s="38" t="s">
        <v>251</v>
      </c>
      <c r="F81" s="38" t="s">
        <v>23</v>
      </c>
      <c r="G81" s="41">
        <v>6.99</v>
      </c>
      <c r="H81" s="42">
        <v>5.24</v>
      </c>
      <c r="I81" s="43">
        <v>1</v>
      </c>
      <c r="J81" s="44" t="s">
        <v>24</v>
      </c>
    </row>
    <row r="82" spans="1:10" s="3" customFormat="1" x14ac:dyDescent="0.2">
      <c r="A82" s="38"/>
      <c r="B82" s="39"/>
      <c r="C82" s="40" t="s">
        <v>252</v>
      </c>
      <c r="D82" s="40" t="s">
        <v>253</v>
      </c>
      <c r="E82" s="38" t="s">
        <v>254</v>
      </c>
      <c r="F82" s="38" t="s">
        <v>23</v>
      </c>
      <c r="G82" s="41">
        <v>4.99</v>
      </c>
      <c r="H82" s="42">
        <v>3.74</v>
      </c>
      <c r="I82" s="43">
        <v>1</v>
      </c>
      <c r="J82" s="44" t="s">
        <v>24</v>
      </c>
    </row>
    <row r="83" spans="1:10" s="3" customFormat="1" x14ac:dyDescent="0.2">
      <c r="A83" s="38"/>
      <c r="B83" s="39"/>
      <c r="C83" s="40" t="s">
        <v>255</v>
      </c>
      <c r="D83" s="40" t="s">
        <v>256</v>
      </c>
      <c r="E83" s="38" t="s">
        <v>257</v>
      </c>
      <c r="F83" s="38" t="s">
        <v>23</v>
      </c>
      <c r="G83" s="41">
        <v>6.95</v>
      </c>
      <c r="H83" s="42">
        <v>5.21</v>
      </c>
      <c r="I83" s="43">
        <v>1</v>
      </c>
      <c r="J83" s="44" t="s">
        <v>24</v>
      </c>
    </row>
    <row r="84" spans="1:10" s="3" customFormat="1" x14ac:dyDescent="0.2">
      <c r="A84" s="38"/>
      <c r="B84" s="39"/>
      <c r="C84" s="40" t="s">
        <v>258</v>
      </c>
      <c r="D84" s="40" t="s">
        <v>259</v>
      </c>
      <c r="E84" s="38" t="s">
        <v>260</v>
      </c>
      <c r="F84" s="38" t="s">
        <v>23</v>
      </c>
      <c r="G84" s="41">
        <v>5.95</v>
      </c>
      <c r="H84" s="42">
        <v>4.46</v>
      </c>
      <c r="I84" s="43">
        <v>1</v>
      </c>
      <c r="J84" s="44" t="s">
        <v>24</v>
      </c>
    </row>
    <row r="85" spans="1:10" s="3" customFormat="1" x14ac:dyDescent="0.2">
      <c r="A85" s="38"/>
      <c r="B85" s="39"/>
      <c r="C85" s="40" t="s">
        <v>261</v>
      </c>
      <c r="D85" s="40" t="s">
        <v>262</v>
      </c>
      <c r="E85" s="38" t="s">
        <v>263</v>
      </c>
      <c r="F85" s="38" t="s">
        <v>23</v>
      </c>
      <c r="G85" s="41">
        <v>4.95</v>
      </c>
      <c r="H85" s="42">
        <v>3.71</v>
      </c>
      <c r="I85" s="43">
        <v>1</v>
      </c>
      <c r="J85" s="44" t="s">
        <v>24</v>
      </c>
    </row>
    <row r="86" spans="1:10" s="3" customFormat="1" x14ac:dyDescent="0.2">
      <c r="A86" s="38"/>
      <c r="B86" s="39"/>
      <c r="C86" s="40" t="s">
        <v>264</v>
      </c>
      <c r="D86" s="40" t="s">
        <v>265</v>
      </c>
      <c r="E86" s="38" t="s">
        <v>266</v>
      </c>
      <c r="F86" s="38" t="s">
        <v>23</v>
      </c>
      <c r="G86" s="41">
        <v>6.99</v>
      </c>
      <c r="H86" s="42">
        <v>5.24</v>
      </c>
      <c r="I86" s="43">
        <v>1</v>
      </c>
      <c r="J86" s="44" t="s">
        <v>24</v>
      </c>
    </row>
    <row r="87" spans="1:10" s="3" customFormat="1" x14ac:dyDescent="0.2">
      <c r="A87" s="38"/>
      <c r="B87" s="39"/>
      <c r="C87" s="40" t="s">
        <v>267</v>
      </c>
      <c r="D87" s="40" t="s">
        <v>268</v>
      </c>
      <c r="E87" s="38" t="s">
        <v>269</v>
      </c>
      <c r="F87" s="38" t="s">
        <v>23</v>
      </c>
      <c r="G87" s="41">
        <v>7.95</v>
      </c>
      <c r="H87" s="42">
        <v>5.96</v>
      </c>
      <c r="I87" s="43">
        <v>1</v>
      </c>
      <c r="J87" s="44" t="s">
        <v>24</v>
      </c>
    </row>
    <row r="88" spans="1:10" s="3" customFormat="1" x14ac:dyDescent="0.2">
      <c r="A88" s="38"/>
      <c r="B88" s="39"/>
      <c r="C88" s="40" t="s">
        <v>270</v>
      </c>
      <c r="D88" s="40" t="s">
        <v>271</v>
      </c>
      <c r="E88" s="38" t="s">
        <v>172</v>
      </c>
      <c r="F88" s="38" t="s">
        <v>23</v>
      </c>
      <c r="G88" s="41">
        <v>6.99</v>
      </c>
      <c r="H88" s="42">
        <v>5.24</v>
      </c>
      <c r="I88" s="43">
        <v>1</v>
      </c>
      <c r="J88" s="44" t="s">
        <v>24</v>
      </c>
    </row>
    <row r="89" spans="1:10" s="3" customFormat="1" x14ac:dyDescent="0.2">
      <c r="A89" s="38"/>
      <c r="B89" s="39"/>
      <c r="C89" s="40" t="s">
        <v>272</v>
      </c>
      <c r="D89" s="40" t="s">
        <v>273</v>
      </c>
      <c r="E89" s="38" t="s">
        <v>274</v>
      </c>
      <c r="F89" s="38" t="s">
        <v>23</v>
      </c>
      <c r="G89" s="41">
        <v>6.99</v>
      </c>
      <c r="H89" s="42">
        <v>5.24</v>
      </c>
      <c r="I89" s="43">
        <v>1</v>
      </c>
      <c r="J89" s="44" t="s">
        <v>24</v>
      </c>
    </row>
    <row r="90" spans="1:10" s="3" customFormat="1" x14ac:dyDescent="0.2">
      <c r="A90" s="38"/>
      <c r="B90" s="39"/>
      <c r="C90" s="40" t="s">
        <v>275</v>
      </c>
      <c r="D90" s="40" t="s">
        <v>276</v>
      </c>
      <c r="E90" s="38" t="s">
        <v>277</v>
      </c>
      <c r="F90" s="38" t="s">
        <v>23</v>
      </c>
      <c r="G90" s="41">
        <v>3.95</v>
      </c>
      <c r="H90" s="42">
        <v>2.96</v>
      </c>
      <c r="I90" s="43">
        <v>1</v>
      </c>
      <c r="J90" s="44" t="s">
        <v>24</v>
      </c>
    </row>
    <row r="91" spans="1:10" s="3" customFormat="1" x14ac:dyDescent="0.2">
      <c r="A91" s="38"/>
      <c r="B91" s="39"/>
      <c r="C91" s="40" t="s">
        <v>278</v>
      </c>
      <c r="D91" s="40" t="s">
        <v>279</v>
      </c>
      <c r="E91" s="38" t="s">
        <v>280</v>
      </c>
      <c r="F91" s="38" t="s">
        <v>23</v>
      </c>
      <c r="G91" s="41">
        <v>3.95</v>
      </c>
      <c r="H91" s="42">
        <v>2.96</v>
      </c>
      <c r="I91" s="43">
        <v>1</v>
      </c>
      <c r="J91" s="44" t="s">
        <v>24</v>
      </c>
    </row>
    <row r="92" spans="1:10" s="3" customFormat="1" x14ac:dyDescent="0.2">
      <c r="A92" s="38"/>
      <c r="B92" s="39"/>
      <c r="C92" s="40" t="s">
        <v>281</v>
      </c>
      <c r="D92" s="40" t="s">
        <v>282</v>
      </c>
      <c r="E92" s="38" t="s">
        <v>283</v>
      </c>
      <c r="F92" s="38" t="s">
        <v>23</v>
      </c>
      <c r="G92" s="41">
        <v>4.99</v>
      </c>
      <c r="H92" s="42">
        <v>3.74</v>
      </c>
      <c r="I92" s="43">
        <v>1</v>
      </c>
      <c r="J92" s="44" t="s">
        <v>24</v>
      </c>
    </row>
    <row r="93" spans="1:10" s="3" customFormat="1" x14ac:dyDescent="0.2">
      <c r="A93" s="38"/>
      <c r="B93" s="39"/>
      <c r="C93" s="40" t="s">
        <v>284</v>
      </c>
      <c r="D93" s="40" t="s">
        <v>285</v>
      </c>
      <c r="E93" s="38" t="s">
        <v>286</v>
      </c>
      <c r="F93" s="38" t="s">
        <v>23</v>
      </c>
      <c r="G93" s="41">
        <v>3.99</v>
      </c>
      <c r="H93" s="42">
        <v>2.99</v>
      </c>
      <c r="I93" s="43">
        <v>1</v>
      </c>
      <c r="J93" s="44" t="s">
        <v>24</v>
      </c>
    </row>
    <row r="94" spans="1:10" s="3" customFormat="1" x14ac:dyDescent="0.2">
      <c r="A94" s="38"/>
      <c r="B94" s="39"/>
      <c r="C94" s="40" t="s">
        <v>287</v>
      </c>
      <c r="D94" s="40" t="s">
        <v>288</v>
      </c>
      <c r="E94" s="38" t="s">
        <v>289</v>
      </c>
      <c r="F94" s="38" t="s">
        <v>23</v>
      </c>
      <c r="G94" s="41">
        <v>6.95</v>
      </c>
      <c r="H94" s="42">
        <v>5.21</v>
      </c>
      <c r="I94" s="43">
        <v>1</v>
      </c>
      <c r="J94" s="44" t="s">
        <v>24</v>
      </c>
    </row>
    <row r="95" spans="1:10" s="3" customFormat="1" x14ac:dyDescent="0.2">
      <c r="B95" s="5"/>
      <c r="C95" s="14"/>
      <c r="D95" s="14"/>
      <c r="G95" s="36"/>
      <c r="H95" s="36"/>
      <c r="I95" s="21"/>
      <c r="J95" s="37"/>
    </row>
    <row r="96" spans="1:10" s="3" customFormat="1" x14ac:dyDescent="0.2">
      <c r="B96" s="5"/>
      <c r="C96" s="14"/>
      <c r="D96" s="14"/>
      <c r="G96" s="36"/>
      <c r="H96" s="36"/>
      <c r="I96" s="21"/>
      <c r="J96" s="37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  <row r="452" spans="2:9" s="3" customFormat="1" x14ac:dyDescent="0.2">
      <c r="B452" s="5"/>
      <c r="C452" s="14"/>
      <c r="D452" s="14"/>
      <c r="G452" s="4"/>
      <c r="H452" s="4"/>
      <c r="I452" s="21"/>
    </row>
    <row r="453" spans="2:9" s="3" customFormat="1" x14ac:dyDescent="0.2">
      <c r="B453" s="5"/>
      <c r="C453" s="14"/>
      <c r="D453" s="14"/>
      <c r="G453" s="4"/>
      <c r="H453" s="4"/>
      <c r="I453" s="21"/>
    </row>
    <row r="454" spans="2:9" s="3" customFormat="1" x14ac:dyDescent="0.2">
      <c r="B454" s="5"/>
      <c r="C454" s="14"/>
      <c r="D454" s="14"/>
      <c r="G454" s="4"/>
      <c r="H454" s="4"/>
      <c r="I454" s="21"/>
    </row>
    <row r="455" spans="2:9" s="3" customFormat="1" x14ac:dyDescent="0.2">
      <c r="B455" s="5"/>
      <c r="C455" s="14"/>
      <c r="D455" s="14"/>
      <c r="G455" s="4"/>
      <c r="H455" s="4"/>
      <c r="I455" s="21"/>
    </row>
    <row r="456" spans="2:9" s="3" customFormat="1" x14ac:dyDescent="0.2">
      <c r="B456" s="5"/>
      <c r="C456" s="14"/>
      <c r="D456" s="14"/>
      <c r="G456" s="4"/>
      <c r="H456" s="4"/>
      <c r="I456" s="21"/>
    </row>
    <row r="457" spans="2:9" s="3" customFormat="1" x14ac:dyDescent="0.2">
      <c r="B457" s="5"/>
      <c r="C457" s="14"/>
      <c r="D457" s="14"/>
      <c r="G457" s="4"/>
      <c r="H457" s="4"/>
      <c r="I457" s="21"/>
    </row>
    <row r="458" spans="2:9" s="3" customFormat="1" x14ac:dyDescent="0.2">
      <c r="B458" s="5"/>
      <c r="C458" s="14"/>
      <c r="D458" s="14"/>
      <c r="G458" s="4"/>
      <c r="H458" s="4"/>
      <c r="I458" s="21"/>
    </row>
    <row r="459" spans="2:9" s="3" customFormat="1" x14ac:dyDescent="0.2">
      <c r="B459" s="5"/>
      <c r="C459" s="14"/>
      <c r="D459" s="14"/>
      <c r="G459" s="4"/>
      <c r="H459" s="4"/>
      <c r="I459" s="21"/>
    </row>
    <row r="460" spans="2:9" s="3" customFormat="1" x14ac:dyDescent="0.2">
      <c r="B460" s="5"/>
      <c r="C460" s="14"/>
      <c r="D460" s="14"/>
      <c r="G460" s="4"/>
      <c r="H460" s="4"/>
      <c r="I460" s="21"/>
    </row>
    <row r="461" spans="2:9" s="3" customFormat="1" x14ac:dyDescent="0.2">
      <c r="B461" s="5"/>
      <c r="C461" s="14"/>
      <c r="D461" s="14"/>
      <c r="G461" s="4"/>
      <c r="H461" s="4"/>
      <c r="I461" s="21"/>
    </row>
    <row r="462" spans="2:9" s="3" customFormat="1" x14ac:dyDescent="0.2">
      <c r="B462" s="5"/>
      <c r="C462" s="14"/>
      <c r="D462" s="14"/>
      <c r="G462" s="4"/>
      <c r="H462" s="4"/>
      <c r="I462" s="21"/>
    </row>
    <row r="463" spans="2:9" s="3" customFormat="1" x14ac:dyDescent="0.2">
      <c r="B463" s="5"/>
      <c r="C463" s="14"/>
      <c r="D463" s="14"/>
      <c r="G463" s="4"/>
      <c r="H463" s="4"/>
      <c r="I463" s="21"/>
    </row>
    <row r="464" spans="2:9" s="3" customFormat="1" x14ac:dyDescent="0.2">
      <c r="B464" s="5"/>
      <c r="C464" s="14"/>
      <c r="D464" s="14"/>
      <c r="G464" s="4"/>
      <c r="H464" s="4"/>
      <c r="I464" s="21"/>
    </row>
    <row r="465" spans="2:9" s="3" customFormat="1" x14ac:dyDescent="0.2">
      <c r="B465" s="5"/>
      <c r="C465" s="14"/>
      <c r="D465" s="14"/>
      <c r="G465" s="4"/>
      <c r="H465" s="4"/>
      <c r="I465" s="21"/>
    </row>
    <row r="466" spans="2:9" s="3" customFormat="1" x14ac:dyDescent="0.2">
      <c r="B466" s="5"/>
      <c r="C466" s="14"/>
      <c r="D466" s="14"/>
      <c r="G466" s="4"/>
      <c r="H466" s="4"/>
      <c r="I466" s="21"/>
    </row>
    <row r="467" spans="2:9" s="3" customFormat="1" x14ac:dyDescent="0.2">
      <c r="B467" s="5"/>
      <c r="C467" s="14"/>
      <c r="D467" s="14"/>
      <c r="G467" s="4"/>
      <c r="H467" s="4"/>
      <c r="I467" s="21"/>
    </row>
    <row r="468" spans="2:9" s="3" customFormat="1" x14ac:dyDescent="0.2">
      <c r="B468" s="5"/>
      <c r="C468" s="14"/>
      <c r="D468" s="14"/>
      <c r="G468" s="4"/>
      <c r="H468" s="4"/>
      <c r="I468" s="21"/>
    </row>
    <row r="469" spans="2:9" s="3" customFormat="1" x14ac:dyDescent="0.2">
      <c r="B469" s="5"/>
      <c r="C469" s="14"/>
      <c r="D469" s="14"/>
      <c r="G469" s="4"/>
      <c r="H469" s="4"/>
      <c r="I469" s="21"/>
    </row>
    <row r="470" spans="2:9" s="3" customFormat="1" x14ac:dyDescent="0.2">
      <c r="B470" s="5"/>
      <c r="C470" s="14"/>
      <c r="D470" s="14"/>
      <c r="G470" s="4"/>
      <c r="H470" s="4"/>
      <c r="I470" s="21"/>
    </row>
    <row r="471" spans="2:9" s="3" customFormat="1" x14ac:dyDescent="0.2">
      <c r="B471" s="5"/>
      <c r="C471" s="14"/>
      <c r="D471" s="14"/>
      <c r="G471" s="4"/>
      <c r="H471" s="4"/>
      <c r="I471" s="21"/>
    </row>
    <row r="472" spans="2:9" s="3" customFormat="1" x14ac:dyDescent="0.2">
      <c r="B472" s="5"/>
      <c r="C472" s="14"/>
      <c r="D472" s="14"/>
      <c r="G472" s="4"/>
      <c r="H472" s="4"/>
      <c r="I472" s="21"/>
    </row>
    <row r="473" spans="2:9" s="3" customFormat="1" x14ac:dyDescent="0.2">
      <c r="B473" s="5"/>
      <c r="C473" s="14"/>
      <c r="D473" s="14"/>
      <c r="G473" s="4"/>
      <c r="H473" s="4"/>
      <c r="I473" s="21"/>
    </row>
    <row r="474" spans="2:9" s="3" customFormat="1" x14ac:dyDescent="0.2">
      <c r="B474" s="5"/>
      <c r="C474" s="14"/>
      <c r="D474" s="14"/>
      <c r="G474" s="4"/>
      <c r="H474" s="4"/>
      <c r="I474" s="21"/>
    </row>
    <row r="475" spans="2:9" s="3" customFormat="1" x14ac:dyDescent="0.2">
      <c r="B475" s="5"/>
      <c r="C475" s="14"/>
      <c r="D475" s="14"/>
      <c r="G475" s="4"/>
      <c r="H475" s="4"/>
      <c r="I475" s="21"/>
    </row>
    <row r="476" spans="2:9" s="3" customFormat="1" x14ac:dyDescent="0.2">
      <c r="B476" s="5"/>
      <c r="C476" s="14"/>
      <c r="D476" s="14"/>
      <c r="G476" s="4"/>
      <c r="H476" s="4"/>
      <c r="I476" s="21"/>
    </row>
    <row r="477" spans="2:9" s="3" customFormat="1" x14ac:dyDescent="0.2">
      <c r="B477" s="5"/>
      <c r="C477" s="14"/>
      <c r="D477" s="14"/>
      <c r="G477" s="4"/>
      <c r="H477" s="4"/>
      <c r="I477" s="21"/>
    </row>
    <row r="478" spans="2:9" s="3" customFormat="1" x14ac:dyDescent="0.2">
      <c r="B478" s="5"/>
      <c r="C478" s="14"/>
      <c r="D478" s="14"/>
      <c r="G478" s="4"/>
      <c r="H478" s="4"/>
      <c r="I478" s="21"/>
    </row>
    <row r="479" spans="2:9" s="3" customFormat="1" x14ac:dyDescent="0.2">
      <c r="B479" s="5"/>
      <c r="C479" s="14"/>
      <c r="D479" s="14"/>
      <c r="G479" s="4"/>
      <c r="H479" s="4"/>
      <c r="I479" s="21"/>
    </row>
    <row r="480" spans="2:9" s="3" customFormat="1" x14ac:dyDescent="0.2">
      <c r="B480" s="5"/>
      <c r="C480" s="14"/>
      <c r="D480" s="14"/>
      <c r="G480" s="4"/>
      <c r="H480" s="4"/>
      <c r="I480" s="21"/>
    </row>
    <row r="481" spans="2:9" s="3" customFormat="1" x14ac:dyDescent="0.2">
      <c r="B481" s="5"/>
      <c r="C481" s="14"/>
      <c r="D481" s="14"/>
      <c r="G481" s="4"/>
      <c r="H481" s="4"/>
      <c r="I481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49"/>
    <dataValidation allowBlank="1" showInputMessage="1" showErrorMessage="1" prompt="If the item is not sold individually at the National level, enter 'Not Sold Separately' here." sqref="H7:H94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2014-06-02T15:16:36Z</cp:lastPrinted>
  <dcterms:created xsi:type="dcterms:W3CDTF">2006-11-18T02:25:30Z</dcterms:created>
  <dcterms:modified xsi:type="dcterms:W3CDTF">2014-06-02T15:52:10Z</dcterms:modified>
</cp:coreProperties>
</file>