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Detail'!$A$6:$Z$94</definedName>
    <definedName name="_xlnm.Print_Area" localSheetId="0">'Bundle Submission Detail'!$A$1:$J$94</definedName>
  </definedNames>
  <calcPr calcId="145621"/>
</workbook>
</file>

<file path=xl/sharedStrings.xml><?xml version="1.0" encoding="utf-8"?>
<sst xmlns="http://schemas.openxmlformats.org/spreadsheetml/2006/main" count="474" uniqueCount="301">
  <si>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</si>
  <si>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</si>
  <si>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</si>
  <si>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</si>
  <si>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</si>
  <si>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</si>
  <si>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</si>
  <si>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</si>
  <si>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</si>
  <si>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</si>
  <si>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</si>
  <si>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</si>
  <si>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</si>
  <si>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</si>
  <si>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</si>
  <si>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</si>
  <si>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</si>
  <si>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</si>
  <si>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</si>
  <si>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0439704324    </t>
  </si>
  <si>
    <t xml:space="preserve">9780439704328 </t>
  </si>
  <si>
    <t>Ready-To-Go: Favorites, Kindergarten - 1 copy 85 Titles; 5 copies 3 Titles</t>
  </si>
  <si>
    <t>$379.00 (Price $379.00 + Delivery FREE)</t>
  </si>
  <si>
    <t>0590275003</t>
  </si>
  <si>
    <t>9780590275002</t>
  </si>
  <si>
    <t>Building a House</t>
  </si>
  <si>
    <t>Scholastic Inc</t>
  </si>
  <si>
    <t>PBK</t>
  </si>
  <si>
    <t>0590135201</t>
  </si>
  <si>
    <t>9780590135207</t>
  </si>
  <si>
    <t>Five Little Monkeys Sitting in a Tree</t>
  </si>
  <si>
    <t>0545419662</t>
  </si>
  <si>
    <t>9780545419666</t>
  </si>
  <si>
    <t>0545504732</t>
  </si>
  <si>
    <t>9780545504737</t>
  </si>
  <si>
    <t>If You Give a Dog a Donut</t>
  </si>
  <si>
    <t>0545391474</t>
  </si>
  <si>
    <t>9780545391474</t>
  </si>
  <si>
    <t>Interrupting Chicken</t>
  </si>
  <si>
    <t>0545430011</t>
  </si>
  <si>
    <t>9780545430012</t>
  </si>
  <si>
    <t>More Bears!</t>
  </si>
  <si>
    <t>054545039X</t>
  </si>
  <si>
    <t>9780545450393</t>
  </si>
  <si>
    <t>Mr. Duck Means Business</t>
  </si>
  <si>
    <t>0545450179</t>
  </si>
  <si>
    <t>9780545450171</t>
  </si>
  <si>
    <t>Snow Rabbit, Spring Rabbit</t>
  </si>
  <si>
    <t>0545448948</t>
  </si>
  <si>
    <t>9780545448949</t>
  </si>
  <si>
    <t>Spoon</t>
  </si>
  <si>
    <t>0545449278</t>
  </si>
  <si>
    <t>9780545449274</t>
  </si>
  <si>
    <t>What Puppies Do Best</t>
  </si>
  <si>
    <t>0545298571</t>
  </si>
  <si>
    <t>9780545298575</t>
  </si>
  <si>
    <t>Work this Farm</t>
  </si>
  <si>
    <t>0439862264</t>
  </si>
  <si>
    <t>9780439862264</t>
  </si>
  <si>
    <t>Can You See What I See? Nature</t>
  </si>
  <si>
    <t>0439568773</t>
  </si>
  <si>
    <t>9780439568777</t>
  </si>
  <si>
    <t>I Hate to Be Sick!</t>
  </si>
  <si>
    <t>0439791650</t>
  </si>
  <si>
    <t>9780439791656</t>
  </si>
  <si>
    <t>Alice the Fairy</t>
  </si>
  <si>
    <t>0590469886</t>
  </si>
  <si>
    <t>9780590469883</t>
  </si>
  <si>
    <t>All About You</t>
  </si>
  <si>
    <t>90115444X</t>
  </si>
  <si>
    <t>0439796075</t>
  </si>
  <si>
    <t>9780439796071</t>
  </si>
  <si>
    <t>Beatrice Doesn't Want To</t>
  </si>
  <si>
    <t>0590442457</t>
  </si>
  <si>
    <t>9780590442459</t>
  </si>
  <si>
    <t>Big Red Barn</t>
  </si>
  <si>
    <t>0590464639</t>
  </si>
  <si>
    <t>9780590464635</t>
  </si>
  <si>
    <t>Biggest Pumpkin Ever, The</t>
  </si>
  <si>
    <t>043976419X</t>
  </si>
  <si>
    <t>9780439764193</t>
  </si>
  <si>
    <t>Biggest Valentine Ever, The</t>
  </si>
  <si>
    <t>901148970</t>
  </si>
  <si>
    <t>0590409239</t>
  </si>
  <si>
    <t>9780590409230</t>
  </si>
  <si>
    <t>Blueberries for Sal</t>
  </si>
  <si>
    <t>0590448722</t>
  </si>
  <si>
    <t>9780590448727</t>
  </si>
  <si>
    <t>Caps, Hats, Socks, and Mittens</t>
  </si>
  <si>
    <t>0590438891</t>
  </si>
  <si>
    <t>9780590438896</t>
  </si>
  <si>
    <t>Chicka Chicka Boom Boom</t>
  </si>
  <si>
    <t>0545215781</t>
  </si>
  <si>
    <t>9780545215787</t>
  </si>
  <si>
    <t>Clifford the Big Red Dog</t>
  </si>
  <si>
    <t>0590482793</t>
  </si>
  <si>
    <t>9780590482790</t>
  </si>
  <si>
    <t>Color of His Own, A</t>
  </si>
  <si>
    <t>059043604X</t>
  </si>
  <si>
    <t>9780590436045</t>
  </si>
  <si>
    <t>Cookie's Week</t>
  </si>
  <si>
    <t>0590020455</t>
  </si>
  <si>
    <t>9780590020459</t>
  </si>
  <si>
    <t>Curious George Rides a Bike</t>
  </si>
  <si>
    <t>0590603256</t>
  </si>
  <si>
    <t>9780590603256</t>
  </si>
  <si>
    <t>Dinosaur Roar!</t>
  </si>
  <si>
    <t>0531070409</t>
  </si>
  <si>
    <t>9780531070406</t>
  </si>
  <si>
    <t>Do Like Kyla</t>
  </si>
  <si>
    <t>Library Publishing</t>
  </si>
  <si>
    <t>0439271495</t>
  </si>
  <si>
    <t>9780439271493</t>
  </si>
  <si>
    <t>Does a Kangaroo Have a Mother, Too?</t>
  </si>
  <si>
    <t>0439622778</t>
  </si>
  <si>
    <t>9780439622776</t>
  </si>
  <si>
    <t>Duck on a Bike</t>
  </si>
  <si>
    <t>901164801</t>
  </si>
  <si>
    <t>0590066935</t>
  </si>
  <si>
    <t>9780590066938</t>
  </si>
  <si>
    <t>Froggy Goes to School</t>
  </si>
  <si>
    <t>901209988</t>
  </si>
  <si>
    <t>0439800935</t>
  </si>
  <si>
    <t>9780439800938</t>
  </si>
  <si>
    <t>Froggy's Sleepover</t>
  </si>
  <si>
    <t>0545333091</t>
  </si>
  <si>
    <t>9780545333092</t>
  </si>
  <si>
    <t>Here Comes the Big, Mean Dust Bunny!</t>
  </si>
  <si>
    <t>0590316826</t>
  </si>
  <si>
    <t>9780590316828</t>
  </si>
  <si>
    <t>How Do Dinosaurs Say Good Night?</t>
  </si>
  <si>
    <t>0531071669</t>
  </si>
  <si>
    <t>9780531071663</t>
  </si>
  <si>
    <t>Hush!</t>
  </si>
  <si>
    <t>0439046211</t>
  </si>
  <si>
    <t>9780439046213</t>
  </si>
  <si>
    <t>If You Give a Pig a Pancake</t>
  </si>
  <si>
    <t>0590447254</t>
  </si>
  <si>
    <t>9780590447256</t>
  </si>
  <si>
    <t>Is Your Mama a Llama?</t>
  </si>
  <si>
    <t>0545004934</t>
  </si>
  <si>
    <t>9780545004930</t>
  </si>
  <si>
    <t>Just a Mess</t>
  </si>
  <si>
    <t>0439562120</t>
  </si>
  <si>
    <t>9780439562126</t>
  </si>
  <si>
    <t>Kindergarten ABC</t>
  </si>
  <si>
    <t>0590476149</t>
  </si>
  <si>
    <t>9780590476140</t>
  </si>
  <si>
    <t>Kindergarten Kids</t>
  </si>
  <si>
    <t>0590466720</t>
  </si>
  <si>
    <t>9780590466721</t>
  </si>
  <si>
    <t>Little Engine That Could, The</t>
  </si>
  <si>
    <t>0590468944</t>
  </si>
  <si>
    <t>9780590468947</t>
  </si>
  <si>
    <t>Little Mouse, the Red Ripe Strawberry, and the Big Hungry Bear, The</t>
  </si>
  <si>
    <t>901163015</t>
  </si>
  <si>
    <t>043902563X</t>
  </si>
  <si>
    <t>9780439025638</t>
  </si>
  <si>
    <t>Lola at the Library</t>
  </si>
  <si>
    <t>0590930036</t>
  </si>
  <si>
    <t>9780590930031</t>
  </si>
  <si>
    <t>No, David!</t>
  </si>
  <si>
    <t>439881862</t>
  </si>
  <si>
    <t>0439881862</t>
  </si>
  <si>
    <t>9780439881869</t>
  </si>
  <si>
    <t>Papa, Do You Love Me?</t>
  </si>
  <si>
    <t>901186929</t>
  </si>
  <si>
    <t>0590430491</t>
  </si>
  <si>
    <t>9780590430494</t>
  </si>
  <si>
    <t>Swimmy</t>
  </si>
  <si>
    <t>901201065</t>
  </si>
  <si>
    <t>0590030299</t>
  </si>
  <si>
    <t>9780590030298</t>
  </si>
  <si>
    <t>Very Hungry Caterpillar, The</t>
  </si>
  <si>
    <t>90120109X</t>
  </si>
  <si>
    <t>0590224999</t>
  </si>
  <si>
    <t>9780590224994</t>
  </si>
  <si>
    <t>White Rabbit's Color Book</t>
  </si>
  <si>
    <t>0545402387</t>
  </si>
  <si>
    <t>9780545402385</t>
  </si>
  <si>
    <t>Acorns Everywhere!</t>
  </si>
  <si>
    <t>0545447399</t>
  </si>
  <si>
    <t>9780545447393</t>
  </si>
  <si>
    <t>Aliens in Underpants Save the World</t>
  </si>
  <si>
    <t>0439228476</t>
  </si>
  <si>
    <t>9780439228473</t>
  </si>
  <si>
    <t>Barn Dance!</t>
  </si>
  <si>
    <t>054546031X</t>
  </si>
  <si>
    <t>9780545460316</t>
  </si>
  <si>
    <t>Barn Storm</t>
  </si>
  <si>
    <t>0545451590</t>
  </si>
  <si>
    <t>9780545451598</t>
  </si>
  <si>
    <t>Biscuit and the Lost Teddy Bear</t>
  </si>
  <si>
    <t>0531070956</t>
  </si>
  <si>
    <t>9780531070956</t>
  </si>
  <si>
    <t>Charlie Parker Played Be Bop</t>
  </si>
  <si>
    <t>0439082846</t>
  </si>
  <si>
    <t>9780439082846</t>
  </si>
  <si>
    <t>Clifford's First School Day</t>
  </si>
  <si>
    <t>0545223253</t>
  </si>
  <si>
    <t>9780545223256</t>
  </si>
  <si>
    <t>Clifford® Clifford's Field Day</t>
  </si>
  <si>
    <t>0439607248</t>
  </si>
  <si>
    <t>9780439607247</t>
  </si>
  <si>
    <t>Cock-a-Moo-Moo</t>
  </si>
  <si>
    <t>90116044X</t>
  </si>
  <si>
    <t>0439784271</t>
  </si>
  <si>
    <t>9780439784276</t>
  </si>
  <si>
    <t>Countdown to Kindergarten</t>
  </si>
  <si>
    <t>054520061X</t>
  </si>
  <si>
    <t>9780545200615</t>
  </si>
  <si>
    <t>Dragon's Apple-Picking Day</t>
  </si>
  <si>
    <t>0590552376</t>
  </si>
  <si>
    <t>9780590552370</t>
  </si>
  <si>
    <t>Extraordinary Egg, An</t>
  </si>
  <si>
    <t>0545398118</t>
  </si>
  <si>
    <t>9780545398114</t>
  </si>
  <si>
    <t>Going to the Firehouse</t>
  </si>
  <si>
    <t>0590092421</t>
  </si>
  <si>
    <t>9780590092425</t>
  </si>
  <si>
    <t>Goodnight Moon</t>
  </si>
  <si>
    <t>0545402379</t>
  </si>
  <si>
    <t>9780545402378</t>
  </si>
  <si>
    <t>Goodnight Moon ABC</t>
  </si>
  <si>
    <t>0439241014</t>
  </si>
  <si>
    <t>9780439241014</t>
  </si>
  <si>
    <t>How Do Dinosaurs Get Well Soon?</t>
  </si>
  <si>
    <t>0545415837</t>
  </si>
  <si>
    <t>9780545415835</t>
  </si>
  <si>
    <t>I Spy™ Animals</t>
  </si>
  <si>
    <t>0545292484</t>
  </si>
  <si>
    <t>9780545292481</t>
  </si>
  <si>
    <t>Jeremy Draws a Monster</t>
  </si>
  <si>
    <t>0590329928</t>
  </si>
  <si>
    <t>9780590329927</t>
  </si>
  <si>
    <t>Letters Are Lost, The</t>
  </si>
  <si>
    <t>0545398320</t>
  </si>
  <si>
    <t>9780545398329</t>
  </si>
  <si>
    <t>Mostly Monsterly</t>
  </si>
  <si>
    <t>0545429978</t>
  </si>
  <si>
    <t>9780545429979</t>
  </si>
  <si>
    <t>Naked Mole Rat Gets Dressed</t>
  </si>
  <si>
    <t>0590487493</t>
  </si>
  <si>
    <t>9780590487498</t>
  </si>
  <si>
    <t>New Shoes for Silvia</t>
  </si>
  <si>
    <t>0439560667</t>
  </si>
  <si>
    <t>9780439560665</t>
  </si>
  <si>
    <t>Rap a Tap Tap</t>
  </si>
  <si>
    <t>0439263298</t>
  </si>
  <si>
    <t>9780439263290</t>
  </si>
  <si>
    <t>Ricardo's Day</t>
  </si>
  <si>
    <t>0545037247</t>
  </si>
  <si>
    <t>9780545037242</t>
  </si>
  <si>
    <t>Shiver Me Letters</t>
  </si>
  <si>
    <t>0545350905</t>
  </si>
  <si>
    <t>9780545350907</t>
  </si>
  <si>
    <t>They Thought They Saw Him</t>
  </si>
  <si>
    <t>0590619713</t>
  </si>
  <si>
    <t>9780590619714</t>
  </si>
  <si>
    <t>Three Bears, The</t>
  </si>
  <si>
    <t>0590411217</t>
  </si>
  <si>
    <t>9780590411219</t>
  </si>
  <si>
    <t>Three Billy-Goats Gruff, The</t>
  </si>
  <si>
    <t>0545274478</t>
  </si>
  <si>
    <t>9780545274470</t>
  </si>
  <si>
    <t>What Should I Make?</t>
  </si>
  <si>
    <t>9780545511995</t>
  </si>
  <si>
    <t>9780545490207</t>
  </si>
  <si>
    <t>9780545523745</t>
  </si>
  <si>
    <t>9780545497886</t>
  </si>
  <si>
    <t>9780545497879</t>
  </si>
  <si>
    <t>9780545200622</t>
  </si>
  <si>
    <t>9780545518451</t>
  </si>
  <si>
    <t>9780679810520</t>
  </si>
  <si>
    <t>9780545498623</t>
  </si>
  <si>
    <t>9780545481670</t>
  </si>
  <si>
    <t>9780545379595</t>
  </si>
  <si>
    <t>Dragon: Rdr #9: Dragon Goes Ice Skating</t>
  </si>
  <si>
    <t>Perfect Square</t>
  </si>
  <si>
    <t>Betsy Ross</t>
  </si>
  <si>
    <t>Gingerbread Kid Goes to School, The</t>
  </si>
  <si>
    <t>Fly Flew In, The</t>
  </si>
  <si>
    <t>Late Nate in a Race</t>
  </si>
  <si>
    <t>Five Creatures</t>
  </si>
  <si>
    <t>Wild, Wild Wolves</t>
  </si>
  <si>
    <t>Ruby's New Home</t>
  </si>
  <si>
    <t>Tony Baloney School Rules</t>
  </si>
  <si>
    <t>Butterflies</t>
  </si>
  <si>
    <t>0545511992</t>
  </si>
  <si>
    <t>0545490200</t>
  </si>
  <si>
    <t>0545523745</t>
  </si>
  <si>
    <t>0545497884</t>
  </si>
  <si>
    <t>0545497876</t>
  </si>
  <si>
    <t>0545200628</t>
  </si>
  <si>
    <t>0545518458</t>
  </si>
  <si>
    <t>0679810528</t>
  </si>
  <si>
    <t>0545498627</t>
  </si>
  <si>
    <t>0545481678</t>
  </si>
  <si>
    <t>0545379598</t>
  </si>
  <si>
    <t xml:space="preserve">Individual Published List Price </t>
  </si>
  <si>
    <t>Pete the Cat: I Love My White Shoes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</si>
</sst>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1" xfId="0" applyFill="1" applyBorder="1"/>
    <xf numFmtId="1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 applyProtection="1">
      <alignment horizontal="center"/>
      <protection locked="0"/>
    </xf>
    <xf numFmtId="3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5" fillId="2" borderId="2" xfId="0" applyNumberFormat="1" applyFont="1" applyFill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164" fontId="5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66"/>
  <sheetViews>
    <sheetView tabSelected="1" zoomScale="80" zoomScaleNormal="80" workbookViewId="0">
      <selection activeCell="A2" sqref="A2:C2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9" t="s">
        <v>5</v>
      </c>
      <c r="B1" s="50"/>
      <c r="C1" s="50"/>
      <c r="D1" s="51" t="s">
        <v>19</v>
      </c>
      <c r="E1" s="52"/>
      <c r="F1" s="43"/>
      <c r="G1" s="33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9" t="s">
        <v>6</v>
      </c>
      <c r="B2" s="50"/>
      <c r="C2" s="50"/>
      <c r="D2" s="51" t="s">
        <v>20</v>
      </c>
      <c r="E2" s="52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9" t="s">
        <v>7</v>
      </c>
      <c r="B3" s="50"/>
      <c r="C3" s="50"/>
      <c r="D3" s="51" t="s">
        <v>21</v>
      </c>
      <c r="E3" s="52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9" t="s">
        <v>8</v>
      </c>
      <c r="B4" s="50"/>
      <c r="C4" s="50"/>
      <c r="D4" s="51" t="s">
        <v>22</v>
      </c>
      <c r="E4" s="52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15</v>
      </c>
      <c r="G5" s="9" t="s">
        <v>299</v>
      </c>
      <c r="H5" s="9" t="s">
        <v>4</v>
      </c>
      <c r="I5" s="10" t="s">
        <v>0</v>
      </c>
      <c r="J5" s="10" t="s">
        <v>16</v>
      </c>
    </row>
    <row r="6" spans="1:26" x14ac:dyDescent="0.2">
      <c r="A6" s="23" t="s">
        <v>11</v>
      </c>
      <c r="B6" s="24">
        <v>12345678</v>
      </c>
      <c r="C6" s="24" t="s">
        <v>12</v>
      </c>
      <c r="D6" s="24" t="s">
        <v>13</v>
      </c>
      <c r="E6" s="32" t="s">
        <v>14</v>
      </c>
      <c r="F6" s="32"/>
      <c r="G6" s="30" t="s">
        <v>18</v>
      </c>
      <c r="H6" s="30">
        <v>9.99</v>
      </c>
      <c r="I6" s="31">
        <v>1</v>
      </c>
      <c r="J6" s="31" t="s">
        <v>17</v>
      </c>
    </row>
    <row r="7" spans="1:26" x14ac:dyDescent="0.2">
      <c r="A7" s="25"/>
      <c r="B7" s="26"/>
      <c r="C7" s="26" t="s">
        <v>23</v>
      </c>
      <c r="D7" s="26" t="s">
        <v>24</v>
      </c>
      <c r="E7" s="27" t="s">
        <v>25</v>
      </c>
      <c r="F7" s="27" t="s">
        <v>26</v>
      </c>
      <c r="G7" s="17">
        <v>4.95</v>
      </c>
      <c r="H7" s="17">
        <v>3.71</v>
      </c>
      <c r="I7" s="19">
        <v>1</v>
      </c>
      <c r="J7" s="19" t="s">
        <v>27</v>
      </c>
    </row>
    <row r="8" spans="1:26" x14ac:dyDescent="0.2">
      <c r="A8" s="25"/>
      <c r="B8" s="26"/>
      <c r="C8" s="26" t="s">
        <v>28</v>
      </c>
      <c r="D8" s="26" t="s">
        <v>29</v>
      </c>
      <c r="E8" s="27" t="s">
        <v>30</v>
      </c>
      <c r="F8" s="27" t="s">
        <v>26</v>
      </c>
      <c r="G8" s="17">
        <v>5.95</v>
      </c>
      <c r="H8" s="17">
        <v>4.46</v>
      </c>
      <c r="I8" s="19">
        <v>1</v>
      </c>
      <c r="J8" s="19" t="s">
        <v>27</v>
      </c>
    </row>
    <row r="9" spans="1:26" x14ac:dyDescent="0.2">
      <c r="A9" s="25"/>
      <c r="B9" s="26"/>
      <c r="C9" s="26" t="s">
        <v>31</v>
      </c>
      <c r="D9" s="26" t="s">
        <v>32</v>
      </c>
      <c r="E9" s="45" t="s">
        <v>300</v>
      </c>
      <c r="F9" s="27" t="s">
        <v>26</v>
      </c>
      <c r="G9" s="17">
        <v>5.95</v>
      </c>
      <c r="H9" s="17">
        <v>4.46</v>
      </c>
      <c r="I9" s="19">
        <v>1</v>
      </c>
      <c r="J9" s="19" t="s">
        <v>27</v>
      </c>
    </row>
    <row r="10" spans="1:26" x14ac:dyDescent="0.2">
      <c r="A10" s="25"/>
      <c r="B10" s="26"/>
      <c r="C10" s="26" t="s">
        <v>33</v>
      </c>
      <c r="D10" s="26" t="s">
        <v>34</v>
      </c>
      <c r="E10" s="27" t="s">
        <v>35</v>
      </c>
      <c r="F10" s="27" t="s">
        <v>26</v>
      </c>
      <c r="G10" s="17">
        <v>5.95</v>
      </c>
      <c r="H10" s="17">
        <v>4.46</v>
      </c>
      <c r="I10" s="19">
        <v>1</v>
      </c>
      <c r="J10" s="19" t="s">
        <v>27</v>
      </c>
    </row>
    <row r="11" spans="1:26" x14ac:dyDescent="0.2">
      <c r="A11" s="25"/>
      <c r="B11" s="26"/>
      <c r="C11" s="26" t="s">
        <v>36</v>
      </c>
      <c r="D11" s="26" t="s">
        <v>37</v>
      </c>
      <c r="E11" s="27" t="s">
        <v>38</v>
      </c>
      <c r="F11" s="27" t="s">
        <v>26</v>
      </c>
      <c r="G11" s="17">
        <v>5.95</v>
      </c>
      <c r="H11" s="17">
        <v>4.46</v>
      </c>
      <c r="I11" s="19">
        <v>1</v>
      </c>
      <c r="J11" s="19" t="s">
        <v>27</v>
      </c>
    </row>
    <row r="12" spans="1:26" x14ac:dyDescent="0.2">
      <c r="A12" s="25"/>
      <c r="B12" s="26"/>
      <c r="C12" s="26" t="s">
        <v>39</v>
      </c>
      <c r="D12" s="26" t="s">
        <v>40</v>
      </c>
      <c r="E12" s="27" t="s">
        <v>41</v>
      </c>
      <c r="F12" s="27" t="s">
        <v>26</v>
      </c>
      <c r="G12" s="17">
        <v>5.95</v>
      </c>
      <c r="H12" s="17">
        <v>4.46</v>
      </c>
      <c r="I12" s="19">
        <v>1</v>
      </c>
      <c r="J12" s="19" t="s">
        <v>27</v>
      </c>
    </row>
    <row r="13" spans="1:26" x14ac:dyDescent="0.2">
      <c r="A13" s="25"/>
      <c r="B13" s="26"/>
      <c r="C13" s="26" t="s">
        <v>42</v>
      </c>
      <c r="D13" s="26" t="s">
        <v>43</v>
      </c>
      <c r="E13" s="27" t="s">
        <v>44</v>
      </c>
      <c r="F13" s="27" t="s">
        <v>26</v>
      </c>
      <c r="G13" s="17">
        <v>5.95</v>
      </c>
      <c r="H13" s="17">
        <v>4.46</v>
      </c>
      <c r="I13" s="19">
        <v>1</v>
      </c>
      <c r="J13" s="19" t="s">
        <v>27</v>
      </c>
    </row>
    <row r="14" spans="1:26" x14ac:dyDescent="0.2">
      <c r="A14" s="25"/>
      <c r="B14" s="26"/>
      <c r="C14" s="26" t="s">
        <v>45</v>
      </c>
      <c r="D14" s="26" t="s">
        <v>46</v>
      </c>
      <c r="E14" s="27" t="s">
        <v>47</v>
      </c>
      <c r="F14" s="27" t="s">
        <v>26</v>
      </c>
      <c r="G14" s="17">
        <v>5.95</v>
      </c>
      <c r="H14" s="17">
        <v>4.46</v>
      </c>
      <c r="I14" s="19">
        <v>1</v>
      </c>
      <c r="J14" s="19" t="s">
        <v>27</v>
      </c>
    </row>
    <row r="15" spans="1:26" x14ac:dyDescent="0.2">
      <c r="A15" s="25"/>
      <c r="B15" s="26"/>
      <c r="C15" s="26" t="s">
        <v>48</v>
      </c>
      <c r="D15" s="26" t="s">
        <v>49</v>
      </c>
      <c r="E15" s="27" t="s">
        <v>50</v>
      </c>
      <c r="F15" s="27" t="s">
        <v>26</v>
      </c>
      <c r="G15" s="17">
        <v>5.95</v>
      </c>
      <c r="H15" s="17">
        <v>4.46</v>
      </c>
      <c r="I15" s="19">
        <v>1</v>
      </c>
      <c r="J15" s="19" t="s">
        <v>27</v>
      </c>
    </row>
    <row r="16" spans="1:26" x14ac:dyDescent="0.2">
      <c r="A16" s="25"/>
      <c r="B16" s="26"/>
      <c r="C16" s="26" t="s">
        <v>51</v>
      </c>
      <c r="D16" s="26" t="s">
        <v>52</v>
      </c>
      <c r="E16" s="27" t="s">
        <v>53</v>
      </c>
      <c r="F16" s="27" t="s">
        <v>26</v>
      </c>
      <c r="G16" s="17">
        <v>4.95</v>
      </c>
      <c r="H16" s="17">
        <v>3.71</v>
      </c>
      <c r="I16" s="19">
        <v>1</v>
      </c>
      <c r="J16" s="19" t="s">
        <v>27</v>
      </c>
    </row>
    <row r="17" spans="1:10" x14ac:dyDescent="0.2">
      <c r="A17" s="25"/>
      <c r="B17" s="26"/>
      <c r="C17" s="26" t="s">
        <v>54</v>
      </c>
      <c r="D17" s="26" t="s">
        <v>55</v>
      </c>
      <c r="E17" s="27" t="s">
        <v>56</v>
      </c>
      <c r="F17" s="27" t="s">
        <v>26</v>
      </c>
      <c r="G17" s="17">
        <v>3.99</v>
      </c>
      <c r="H17" s="17">
        <v>2.99</v>
      </c>
      <c r="I17" s="19">
        <v>1</v>
      </c>
      <c r="J17" s="19" t="s">
        <v>27</v>
      </c>
    </row>
    <row r="18" spans="1:10" x14ac:dyDescent="0.2">
      <c r="A18" s="25"/>
      <c r="B18" s="26"/>
      <c r="C18" s="26" t="s">
        <v>57</v>
      </c>
      <c r="D18" s="26" t="s">
        <v>58</v>
      </c>
      <c r="E18" s="27" t="s">
        <v>59</v>
      </c>
      <c r="F18" s="27" t="s">
        <v>26</v>
      </c>
      <c r="G18" s="17">
        <v>3.99</v>
      </c>
      <c r="H18" s="17">
        <v>2.99</v>
      </c>
      <c r="I18" s="19">
        <v>1</v>
      </c>
      <c r="J18" s="19" t="s">
        <v>27</v>
      </c>
    </row>
    <row r="19" spans="1:10" x14ac:dyDescent="0.2">
      <c r="A19" s="25"/>
      <c r="B19" s="26"/>
      <c r="C19" s="46" t="s">
        <v>288</v>
      </c>
      <c r="D19" s="44" t="s">
        <v>266</v>
      </c>
      <c r="E19" s="27" t="s">
        <v>278</v>
      </c>
      <c r="F19" s="27" t="s">
        <v>26</v>
      </c>
      <c r="G19" s="48">
        <v>6.95</v>
      </c>
      <c r="H19" s="17">
        <v>5.21</v>
      </c>
      <c r="I19" s="47">
        <v>1</v>
      </c>
      <c r="J19" s="47" t="s">
        <v>27</v>
      </c>
    </row>
    <row r="20" spans="1:10" x14ac:dyDescent="0.2">
      <c r="A20" s="25"/>
      <c r="B20" s="26"/>
      <c r="C20" s="46" t="s">
        <v>289</v>
      </c>
      <c r="D20" s="44" t="s">
        <v>267</v>
      </c>
      <c r="E20" s="27" t="s">
        <v>279</v>
      </c>
      <c r="F20" s="27" t="s">
        <v>26</v>
      </c>
      <c r="G20" s="48">
        <v>5.5</v>
      </c>
      <c r="H20" s="17">
        <v>4.13</v>
      </c>
      <c r="I20" s="47">
        <v>1</v>
      </c>
      <c r="J20" s="47" t="s">
        <v>27</v>
      </c>
    </row>
    <row r="21" spans="1:10" x14ac:dyDescent="0.2">
      <c r="A21" s="25"/>
      <c r="B21" s="26"/>
      <c r="C21" s="46" t="s">
        <v>290</v>
      </c>
      <c r="D21" s="44" t="s">
        <v>268</v>
      </c>
      <c r="E21" s="27" t="s">
        <v>280</v>
      </c>
      <c r="F21" s="27" t="s">
        <v>26</v>
      </c>
      <c r="G21" s="48">
        <v>3.95</v>
      </c>
      <c r="H21" s="17">
        <v>2.96</v>
      </c>
      <c r="I21" s="47">
        <v>1</v>
      </c>
      <c r="J21" s="47" t="s">
        <v>27</v>
      </c>
    </row>
    <row r="22" spans="1:10" x14ac:dyDescent="0.2">
      <c r="A22" s="25"/>
      <c r="B22" s="26"/>
      <c r="C22" s="46" t="s">
        <v>291</v>
      </c>
      <c r="D22" s="44" t="s">
        <v>269</v>
      </c>
      <c r="E22" s="27" t="s">
        <v>281</v>
      </c>
      <c r="F22" s="27" t="s">
        <v>26</v>
      </c>
      <c r="G22" s="48">
        <v>4.95</v>
      </c>
      <c r="H22" s="17">
        <v>3.71</v>
      </c>
      <c r="I22" s="47">
        <v>1</v>
      </c>
      <c r="J22" s="47" t="s">
        <v>27</v>
      </c>
    </row>
    <row r="23" spans="1:10" x14ac:dyDescent="0.2">
      <c r="A23" s="25"/>
      <c r="B23" s="26"/>
      <c r="C23" s="46" t="s">
        <v>292</v>
      </c>
      <c r="D23" s="44" t="s">
        <v>270</v>
      </c>
      <c r="E23" s="27" t="s">
        <v>282</v>
      </c>
      <c r="F23" s="27" t="s">
        <v>26</v>
      </c>
      <c r="G23" s="48">
        <v>5.5</v>
      </c>
      <c r="H23" s="17">
        <v>4.13</v>
      </c>
      <c r="I23" s="47">
        <v>1</v>
      </c>
      <c r="J23" s="47" t="s">
        <v>27</v>
      </c>
    </row>
    <row r="24" spans="1:10" x14ac:dyDescent="0.2">
      <c r="A24" s="25"/>
      <c r="B24" s="26"/>
      <c r="C24" s="46" t="s">
        <v>293</v>
      </c>
      <c r="D24" s="44" t="s">
        <v>271</v>
      </c>
      <c r="E24" s="27" t="s">
        <v>277</v>
      </c>
      <c r="F24" s="27" t="s">
        <v>26</v>
      </c>
      <c r="G24" s="17">
        <v>4.99</v>
      </c>
      <c r="H24" s="17">
        <v>3.74</v>
      </c>
      <c r="I24" s="47">
        <v>1</v>
      </c>
      <c r="J24" s="47" t="s">
        <v>27</v>
      </c>
    </row>
    <row r="25" spans="1:10" x14ac:dyDescent="0.2">
      <c r="A25" s="25"/>
      <c r="B25" s="26"/>
      <c r="C25" s="46" t="s">
        <v>294</v>
      </c>
      <c r="D25" s="44" t="s">
        <v>272</v>
      </c>
      <c r="E25" s="27" t="s">
        <v>283</v>
      </c>
      <c r="F25" s="27" t="s">
        <v>26</v>
      </c>
      <c r="G25" s="48">
        <v>6.95</v>
      </c>
      <c r="H25" s="17">
        <v>5.21</v>
      </c>
      <c r="I25" s="47">
        <v>1</v>
      </c>
      <c r="J25" s="47" t="s">
        <v>27</v>
      </c>
    </row>
    <row r="26" spans="1:10" x14ac:dyDescent="0.2">
      <c r="A26" s="25"/>
      <c r="B26" s="26"/>
      <c r="C26" s="46" t="s">
        <v>295</v>
      </c>
      <c r="D26" s="44" t="s">
        <v>273</v>
      </c>
      <c r="E26" s="27" t="s">
        <v>284</v>
      </c>
      <c r="F26" s="45" t="s">
        <v>110</v>
      </c>
      <c r="G26" s="48">
        <v>3.99</v>
      </c>
      <c r="H26" s="17">
        <v>2.99</v>
      </c>
      <c r="I26" s="47">
        <v>1</v>
      </c>
      <c r="J26" s="47" t="s">
        <v>27</v>
      </c>
    </row>
    <row r="27" spans="1:10" x14ac:dyDescent="0.2">
      <c r="A27" s="25"/>
      <c r="B27" s="26"/>
      <c r="C27" s="46" t="s">
        <v>296</v>
      </c>
      <c r="D27" s="44" t="s">
        <v>274</v>
      </c>
      <c r="E27" s="27" t="s">
        <v>285</v>
      </c>
      <c r="F27" s="27" t="s">
        <v>26</v>
      </c>
      <c r="G27" s="48">
        <v>4.95</v>
      </c>
      <c r="H27" s="17">
        <v>3.71</v>
      </c>
      <c r="I27" s="47">
        <v>1</v>
      </c>
      <c r="J27" s="47" t="s">
        <v>27</v>
      </c>
    </row>
    <row r="28" spans="1:10" x14ac:dyDescent="0.2">
      <c r="A28" s="25"/>
      <c r="B28" s="26"/>
      <c r="C28" s="46" t="s">
        <v>297</v>
      </c>
      <c r="D28" s="44" t="s">
        <v>275</v>
      </c>
      <c r="E28" s="27" t="s">
        <v>286</v>
      </c>
      <c r="F28" s="27" t="s">
        <v>26</v>
      </c>
      <c r="G28" s="48">
        <v>3.99</v>
      </c>
      <c r="H28" s="17">
        <v>2.99</v>
      </c>
      <c r="I28" s="47">
        <v>1</v>
      </c>
      <c r="J28" s="47" t="s">
        <v>27</v>
      </c>
    </row>
    <row r="29" spans="1:10" x14ac:dyDescent="0.2">
      <c r="A29" s="25"/>
      <c r="B29" s="26"/>
      <c r="C29" s="46" t="s">
        <v>298</v>
      </c>
      <c r="D29" s="44" t="s">
        <v>276</v>
      </c>
      <c r="E29" s="27" t="s">
        <v>287</v>
      </c>
      <c r="F29" s="27" t="s">
        <v>26</v>
      </c>
      <c r="G29" s="48">
        <v>4.95</v>
      </c>
      <c r="H29" s="17">
        <v>3.71</v>
      </c>
      <c r="I29" s="47">
        <v>1</v>
      </c>
      <c r="J29" s="47" t="s">
        <v>27</v>
      </c>
    </row>
    <row r="30" spans="1:10" x14ac:dyDescent="0.2">
      <c r="A30" s="25"/>
      <c r="B30" s="26"/>
      <c r="C30" s="26" t="s">
        <v>60</v>
      </c>
      <c r="D30" s="26" t="s">
        <v>61</v>
      </c>
      <c r="E30" s="27" t="s">
        <v>62</v>
      </c>
      <c r="F30" s="27" t="s">
        <v>26</v>
      </c>
      <c r="G30" s="17">
        <v>3.99</v>
      </c>
      <c r="H30" s="17">
        <v>2.99</v>
      </c>
      <c r="I30" s="19">
        <v>1</v>
      </c>
      <c r="J30" s="19" t="s">
        <v>27</v>
      </c>
    </row>
    <row r="31" spans="1:10" x14ac:dyDescent="0.2">
      <c r="A31" s="25"/>
      <c r="B31" s="26"/>
      <c r="C31" s="26" t="s">
        <v>63</v>
      </c>
      <c r="D31" s="26" t="s">
        <v>64</v>
      </c>
      <c r="E31" s="27" t="s">
        <v>65</v>
      </c>
      <c r="F31" s="27" t="s">
        <v>26</v>
      </c>
      <c r="G31" s="17">
        <v>6.95</v>
      </c>
      <c r="H31" s="17">
        <v>5.21</v>
      </c>
      <c r="I31" s="19">
        <v>1</v>
      </c>
      <c r="J31" s="19" t="s">
        <v>27</v>
      </c>
    </row>
    <row r="32" spans="1:10" x14ac:dyDescent="0.2">
      <c r="A32" s="25"/>
      <c r="B32" s="26"/>
      <c r="C32" s="26" t="s">
        <v>66</v>
      </c>
      <c r="D32" s="26" t="s">
        <v>67</v>
      </c>
      <c r="E32" s="28" t="s">
        <v>68</v>
      </c>
      <c r="F32" s="28" t="s">
        <v>26</v>
      </c>
      <c r="G32" s="29">
        <v>5.95</v>
      </c>
      <c r="H32" s="17">
        <v>4.46</v>
      </c>
      <c r="I32" s="20">
        <v>1</v>
      </c>
      <c r="J32" s="20" t="s">
        <v>27</v>
      </c>
    </row>
    <row r="33" spans="1:10" x14ac:dyDescent="0.2">
      <c r="A33" s="25"/>
      <c r="B33" s="26" t="s">
        <v>69</v>
      </c>
      <c r="C33" s="26" t="s">
        <v>70</v>
      </c>
      <c r="D33" s="26" t="s">
        <v>71</v>
      </c>
      <c r="E33" s="28" t="s">
        <v>72</v>
      </c>
      <c r="F33" s="28" t="s">
        <v>26</v>
      </c>
      <c r="G33" s="29">
        <v>5.95</v>
      </c>
      <c r="H33" s="17">
        <v>4.46</v>
      </c>
      <c r="I33" s="20">
        <v>1</v>
      </c>
      <c r="J33" s="20" t="s">
        <v>27</v>
      </c>
    </row>
    <row r="34" spans="1:10" x14ac:dyDescent="0.2">
      <c r="A34" s="25"/>
      <c r="B34" s="26"/>
      <c r="C34" s="26" t="s">
        <v>73</v>
      </c>
      <c r="D34" s="26" t="s">
        <v>74</v>
      </c>
      <c r="E34" s="28" t="s">
        <v>75</v>
      </c>
      <c r="F34" s="28" t="s">
        <v>26</v>
      </c>
      <c r="G34" s="29">
        <v>5.95</v>
      </c>
      <c r="H34" s="17">
        <v>4.46</v>
      </c>
      <c r="I34" s="20">
        <v>1</v>
      </c>
      <c r="J34" s="20" t="s">
        <v>27</v>
      </c>
    </row>
    <row r="35" spans="1:10" x14ac:dyDescent="0.2">
      <c r="A35" s="25"/>
      <c r="B35" s="26"/>
      <c r="C35" s="26" t="s">
        <v>76</v>
      </c>
      <c r="D35" s="26" t="s">
        <v>77</v>
      </c>
      <c r="E35" s="28" t="s">
        <v>78</v>
      </c>
      <c r="F35" s="28" t="s">
        <v>26</v>
      </c>
      <c r="G35" s="29">
        <v>3.99</v>
      </c>
      <c r="H35" s="17">
        <v>2.99</v>
      </c>
      <c r="I35" s="20">
        <v>1</v>
      </c>
      <c r="J35" s="20" t="s">
        <v>27</v>
      </c>
    </row>
    <row r="36" spans="1:10" x14ac:dyDescent="0.2">
      <c r="A36" s="25"/>
      <c r="B36" s="26"/>
      <c r="C36" s="26" t="s">
        <v>79</v>
      </c>
      <c r="D36" s="26" t="s">
        <v>80</v>
      </c>
      <c r="E36" s="28" t="s">
        <v>81</v>
      </c>
      <c r="F36" s="28" t="s">
        <v>26</v>
      </c>
      <c r="G36" s="29">
        <v>3.99</v>
      </c>
      <c r="H36" s="17">
        <v>2.99</v>
      </c>
      <c r="I36" s="20">
        <v>1</v>
      </c>
      <c r="J36" s="20" t="s">
        <v>27</v>
      </c>
    </row>
    <row r="37" spans="1:10" x14ac:dyDescent="0.2">
      <c r="A37" s="25"/>
      <c r="B37" s="26" t="s">
        <v>82</v>
      </c>
      <c r="C37" s="26" t="s">
        <v>83</v>
      </c>
      <c r="D37" s="26" t="s">
        <v>84</v>
      </c>
      <c r="E37" s="28" t="s">
        <v>85</v>
      </c>
      <c r="F37" s="28" t="s">
        <v>26</v>
      </c>
      <c r="G37" s="29">
        <v>7.95</v>
      </c>
      <c r="H37" s="17">
        <v>5.96</v>
      </c>
      <c r="I37" s="20">
        <v>1</v>
      </c>
      <c r="J37" s="20" t="s">
        <v>27</v>
      </c>
    </row>
    <row r="38" spans="1:10" x14ac:dyDescent="0.2">
      <c r="A38" s="25"/>
      <c r="B38" s="26"/>
      <c r="C38" s="26" t="s">
        <v>86</v>
      </c>
      <c r="D38" s="26" t="s">
        <v>87</v>
      </c>
      <c r="E38" s="28" t="s">
        <v>88</v>
      </c>
      <c r="F38" s="28" t="s">
        <v>26</v>
      </c>
      <c r="G38" s="29">
        <v>5.99</v>
      </c>
      <c r="H38" s="17">
        <v>4.49</v>
      </c>
      <c r="I38" s="20">
        <v>1</v>
      </c>
      <c r="J38" s="20" t="s">
        <v>27</v>
      </c>
    </row>
    <row r="39" spans="1:10" x14ac:dyDescent="0.2">
      <c r="A39" s="25"/>
      <c r="B39" s="26"/>
      <c r="C39" s="26" t="s">
        <v>89</v>
      </c>
      <c r="D39" s="26" t="s">
        <v>90</v>
      </c>
      <c r="E39" s="28" t="s">
        <v>91</v>
      </c>
      <c r="F39" s="28" t="s">
        <v>26</v>
      </c>
      <c r="G39" s="29">
        <v>7.95</v>
      </c>
      <c r="H39" s="17">
        <v>5.96</v>
      </c>
      <c r="I39" s="20">
        <v>1</v>
      </c>
      <c r="J39" s="20" t="s">
        <v>27</v>
      </c>
    </row>
    <row r="40" spans="1:10" x14ac:dyDescent="0.2">
      <c r="A40" s="25"/>
      <c r="B40" s="26"/>
      <c r="C40" s="26" t="s">
        <v>92</v>
      </c>
      <c r="D40" s="26" t="s">
        <v>93</v>
      </c>
      <c r="E40" s="28" t="s">
        <v>94</v>
      </c>
      <c r="F40" s="28" t="s">
        <v>26</v>
      </c>
      <c r="G40" s="29">
        <v>3.99</v>
      </c>
      <c r="H40" s="17">
        <v>2.99</v>
      </c>
      <c r="I40" s="20">
        <v>1</v>
      </c>
      <c r="J40" s="20" t="s">
        <v>27</v>
      </c>
    </row>
    <row r="41" spans="1:10" x14ac:dyDescent="0.2">
      <c r="A41" s="25"/>
      <c r="B41" s="26"/>
      <c r="C41" s="26" t="s">
        <v>95</v>
      </c>
      <c r="D41" s="26" t="s">
        <v>96</v>
      </c>
      <c r="E41" s="28" t="s">
        <v>97</v>
      </c>
      <c r="F41" s="28" t="s">
        <v>26</v>
      </c>
      <c r="G41" s="29">
        <v>6.95</v>
      </c>
      <c r="H41" s="17">
        <v>5.21</v>
      </c>
      <c r="I41" s="20">
        <v>1</v>
      </c>
      <c r="J41" s="20" t="s">
        <v>27</v>
      </c>
    </row>
    <row r="42" spans="1:10" x14ac:dyDescent="0.2">
      <c r="A42" s="25"/>
      <c r="B42" s="26"/>
      <c r="C42" s="26" t="s">
        <v>98</v>
      </c>
      <c r="D42" s="26" t="s">
        <v>99</v>
      </c>
      <c r="E42" s="28" t="s">
        <v>100</v>
      </c>
      <c r="F42" s="28" t="s">
        <v>26</v>
      </c>
      <c r="G42" s="29">
        <v>5.5</v>
      </c>
      <c r="H42" s="17">
        <v>4.13</v>
      </c>
      <c r="I42" s="20">
        <v>1</v>
      </c>
      <c r="J42" s="20" t="s">
        <v>27</v>
      </c>
    </row>
    <row r="43" spans="1:10" x14ac:dyDescent="0.2">
      <c r="A43" s="25"/>
      <c r="B43" s="26"/>
      <c r="C43" s="26" t="s">
        <v>101</v>
      </c>
      <c r="D43" s="26" t="s">
        <v>102</v>
      </c>
      <c r="E43" s="28" t="s">
        <v>103</v>
      </c>
      <c r="F43" s="28" t="s">
        <v>26</v>
      </c>
      <c r="G43" s="29">
        <v>5.95</v>
      </c>
      <c r="H43" s="17">
        <v>4.46</v>
      </c>
      <c r="I43" s="20">
        <v>1</v>
      </c>
      <c r="J43" s="20" t="s">
        <v>27</v>
      </c>
    </row>
    <row r="44" spans="1:10" x14ac:dyDescent="0.2">
      <c r="A44" s="25"/>
      <c r="B44" s="26"/>
      <c r="C44" s="26" t="s">
        <v>104</v>
      </c>
      <c r="D44" s="26" t="s">
        <v>105</v>
      </c>
      <c r="E44" s="28" t="s">
        <v>106</v>
      </c>
      <c r="F44" s="28" t="s">
        <v>26</v>
      </c>
      <c r="G44" s="29">
        <v>5.95</v>
      </c>
      <c r="H44" s="17">
        <v>4.46</v>
      </c>
      <c r="I44" s="20">
        <v>1</v>
      </c>
      <c r="J44" s="20" t="s">
        <v>27</v>
      </c>
    </row>
    <row r="45" spans="1:10" x14ac:dyDescent="0.2">
      <c r="A45" s="25"/>
      <c r="B45" s="26"/>
      <c r="C45" s="26" t="s">
        <v>107</v>
      </c>
      <c r="D45" s="26" t="s">
        <v>108</v>
      </c>
      <c r="E45" s="28" t="s">
        <v>109</v>
      </c>
      <c r="F45" s="28" t="s">
        <v>110</v>
      </c>
      <c r="G45" s="29">
        <v>6.99</v>
      </c>
      <c r="H45" s="17">
        <v>5.24</v>
      </c>
      <c r="I45" s="20">
        <v>1</v>
      </c>
      <c r="J45" s="20" t="s">
        <v>27</v>
      </c>
    </row>
    <row r="46" spans="1:10" x14ac:dyDescent="0.2">
      <c r="A46" s="25"/>
      <c r="B46" s="26"/>
      <c r="C46" s="26" t="s">
        <v>111</v>
      </c>
      <c r="D46" s="26" t="s">
        <v>112</v>
      </c>
      <c r="E46" s="28" t="s">
        <v>113</v>
      </c>
      <c r="F46" s="28" t="s">
        <v>26</v>
      </c>
      <c r="G46" s="29">
        <v>5.95</v>
      </c>
      <c r="H46" s="17">
        <v>4.46</v>
      </c>
      <c r="I46" s="20">
        <v>1</v>
      </c>
      <c r="J46" s="20" t="s">
        <v>27</v>
      </c>
    </row>
    <row r="47" spans="1:10" x14ac:dyDescent="0.2">
      <c r="A47" s="25"/>
      <c r="B47" s="26"/>
      <c r="C47" s="26" t="s">
        <v>114</v>
      </c>
      <c r="D47" s="26" t="s">
        <v>115</v>
      </c>
      <c r="E47" s="28" t="s">
        <v>116</v>
      </c>
      <c r="F47" s="28" t="s">
        <v>26</v>
      </c>
      <c r="G47" s="29">
        <v>6.95</v>
      </c>
      <c r="H47" s="17">
        <v>5.21</v>
      </c>
      <c r="I47" s="20">
        <v>5</v>
      </c>
      <c r="J47" s="20" t="s">
        <v>27</v>
      </c>
    </row>
    <row r="48" spans="1:10" x14ac:dyDescent="0.2">
      <c r="A48" s="25"/>
      <c r="B48" s="26" t="s">
        <v>117</v>
      </c>
      <c r="C48" s="26" t="s">
        <v>118</v>
      </c>
      <c r="D48" s="26" t="s">
        <v>119</v>
      </c>
      <c r="E48" s="28" t="s">
        <v>120</v>
      </c>
      <c r="F48" s="28" t="s">
        <v>26</v>
      </c>
      <c r="G48" s="29">
        <v>5.5</v>
      </c>
      <c r="H48" s="17">
        <v>4.13</v>
      </c>
      <c r="I48" s="20">
        <v>1</v>
      </c>
      <c r="J48" s="20" t="s">
        <v>27</v>
      </c>
    </row>
    <row r="49" spans="1:10" x14ac:dyDescent="0.2">
      <c r="A49" s="25"/>
      <c r="B49" s="26" t="s">
        <v>121</v>
      </c>
      <c r="C49" s="26" t="s">
        <v>122</v>
      </c>
      <c r="D49" s="26" t="s">
        <v>123</v>
      </c>
      <c r="E49" s="28" t="s">
        <v>124</v>
      </c>
      <c r="F49" s="28" t="s">
        <v>26</v>
      </c>
      <c r="G49" s="29">
        <v>4.95</v>
      </c>
      <c r="H49" s="17">
        <v>3.71</v>
      </c>
      <c r="I49" s="20">
        <v>1</v>
      </c>
      <c r="J49" s="20" t="s">
        <v>27</v>
      </c>
    </row>
    <row r="50" spans="1:10" x14ac:dyDescent="0.2">
      <c r="A50" s="36"/>
      <c r="B50" s="37"/>
      <c r="C50" s="38" t="s">
        <v>125</v>
      </c>
      <c r="D50" s="38" t="s">
        <v>126</v>
      </c>
      <c r="E50" s="36" t="s">
        <v>127</v>
      </c>
      <c r="F50" s="36" t="s">
        <v>26</v>
      </c>
      <c r="G50" s="39">
        <v>5.95</v>
      </c>
      <c r="H50" s="40">
        <v>4.46</v>
      </c>
      <c r="I50" s="41">
        <v>1</v>
      </c>
      <c r="J50" s="42" t="s">
        <v>27</v>
      </c>
    </row>
    <row r="51" spans="1:10" x14ac:dyDescent="0.2">
      <c r="A51" s="36"/>
      <c r="B51" s="37"/>
      <c r="C51" s="38" t="s">
        <v>128</v>
      </c>
      <c r="D51" s="38" t="s">
        <v>129</v>
      </c>
      <c r="E51" s="36" t="s">
        <v>130</v>
      </c>
      <c r="F51" s="36" t="s">
        <v>26</v>
      </c>
      <c r="G51" s="39">
        <v>5.99</v>
      </c>
      <c r="H51" s="40">
        <v>4.49</v>
      </c>
      <c r="I51" s="41">
        <v>5</v>
      </c>
      <c r="J51" s="42" t="s">
        <v>27</v>
      </c>
    </row>
    <row r="52" spans="1:10" x14ac:dyDescent="0.2">
      <c r="A52" s="36"/>
      <c r="B52" s="37"/>
      <c r="C52" s="38" t="s">
        <v>131</v>
      </c>
      <c r="D52" s="38" t="s">
        <v>132</v>
      </c>
      <c r="E52" s="36" t="s">
        <v>133</v>
      </c>
      <c r="F52" s="36" t="s">
        <v>110</v>
      </c>
      <c r="G52" s="39">
        <v>6.99</v>
      </c>
      <c r="H52" s="40">
        <v>5.24</v>
      </c>
      <c r="I52" s="41">
        <v>1</v>
      </c>
      <c r="J52" s="42" t="s">
        <v>27</v>
      </c>
    </row>
    <row r="53" spans="1:10" x14ac:dyDescent="0.2">
      <c r="A53" s="36"/>
      <c r="B53" s="37"/>
      <c r="C53" s="38" t="s">
        <v>134</v>
      </c>
      <c r="D53" s="38" t="s">
        <v>135</v>
      </c>
      <c r="E53" s="36" t="s">
        <v>136</v>
      </c>
      <c r="F53" s="36" t="s">
        <v>26</v>
      </c>
      <c r="G53" s="39">
        <v>5.95</v>
      </c>
      <c r="H53" s="40">
        <v>4.46</v>
      </c>
      <c r="I53" s="41">
        <v>1</v>
      </c>
      <c r="J53" s="42" t="s">
        <v>27</v>
      </c>
    </row>
    <row r="54" spans="1:10" x14ac:dyDescent="0.2">
      <c r="A54" s="36"/>
      <c r="B54" s="37"/>
      <c r="C54" s="38" t="s">
        <v>137</v>
      </c>
      <c r="D54" s="38" t="s">
        <v>138</v>
      </c>
      <c r="E54" s="36" t="s">
        <v>139</v>
      </c>
      <c r="F54" s="36" t="s">
        <v>26</v>
      </c>
      <c r="G54" s="39">
        <v>5.99</v>
      </c>
      <c r="H54" s="40">
        <v>4.49</v>
      </c>
      <c r="I54" s="41">
        <v>1</v>
      </c>
      <c r="J54" s="42" t="s">
        <v>27</v>
      </c>
    </row>
    <row r="55" spans="1:10" x14ac:dyDescent="0.2">
      <c r="A55" s="36"/>
      <c r="B55" s="37"/>
      <c r="C55" s="38" t="s">
        <v>140</v>
      </c>
      <c r="D55" s="38" t="s">
        <v>141</v>
      </c>
      <c r="E55" s="36" t="s">
        <v>142</v>
      </c>
      <c r="F55" s="36" t="s">
        <v>26</v>
      </c>
      <c r="G55" s="39">
        <v>3.95</v>
      </c>
      <c r="H55" s="40">
        <v>2.96</v>
      </c>
      <c r="I55" s="41">
        <v>1</v>
      </c>
      <c r="J55" s="42" t="s">
        <v>27</v>
      </c>
    </row>
    <row r="56" spans="1:10" x14ac:dyDescent="0.2">
      <c r="A56" s="36"/>
      <c r="B56" s="37"/>
      <c r="C56" s="38" t="s">
        <v>143</v>
      </c>
      <c r="D56" s="38" t="s">
        <v>144</v>
      </c>
      <c r="E56" s="36" t="s">
        <v>145</v>
      </c>
      <c r="F56" s="36" t="s">
        <v>26</v>
      </c>
      <c r="G56" s="39">
        <v>6.95</v>
      </c>
      <c r="H56" s="40">
        <v>5.21</v>
      </c>
      <c r="I56" s="41">
        <v>1</v>
      </c>
      <c r="J56" s="42" t="s">
        <v>27</v>
      </c>
    </row>
    <row r="57" spans="1:10" x14ac:dyDescent="0.2">
      <c r="A57" s="36"/>
      <c r="B57" s="37"/>
      <c r="C57" s="38" t="s">
        <v>146</v>
      </c>
      <c r="D57" s="38" t="s">
        <v>147</v>
      </c>
      <c r="E57" s="36" t="s">
        <v>148</v>
      </c>
      <c r="F57" s="36" t="s">
        <v>26</v>
      </c>
      <c r="G57" s="39">
        <v>4.95</v>
      </c>
      <c r="H57" s="40">
        <v>3.71</v>
      </c>
      <c r="I57" s="41">
        <v>1</v>
      </c>
      <c r="J57" s="42" t="s">
        <v>27</v>
      </c>
    </row>
    <row r="58" spans="1:10" x14ac:dyDescent="0.2">
      <c r="A58" s="36"/>
      <c r="B58" s="37"/>
      <c r="C58" s="38" t="s">
        <v>149</v>
      </c>
      <c r="D58" s="38" t="s">
        <v>150</v>
      </c>
      <c r="E58" s="36" t="s">
        <v>151</v>
      </c>
      <c r="F58" s="36" t="s">
        <v>26</v>
      </c>
      <c r="G58" s="39">
        <v>6.95</v>
      </c>
      <c r="H58" s="40">
        <v>5.21</v>
      </c>
      <c r="I58" s="41">
        <v>1</v>
      </c>
      <c r="J58" s="42" t="s">
        <v>27</v>
      </c>
    </row>
    <row r="59" spans="1:10" x14ac:dyDescent="0.2">
      <c r="A59" s="36"/>
      <c r="B59" s="37"/>
      <c r="C59" s="38" t="s">
        <v>152</v>
      </c>
      <c r="D59" s="38" t="s">
        <v>153</v>
      </c>
      <c r="E59" s="36" t="s">
        <v>154</v>
      </c>
      <c r="F59" s="36" t="s">
        <v>26</v>
      </c>
      <c r="G59" s="39">
        <v>6.95</v>
      </c>
      <c r="H59" s="40">
        <v>5.21</v>
      </c>
      <c r="I59" s="41">
        <v>1</v>
      </c>
      <c r="J59" s="42" t="s">
        <v>27</v>
      </c>
    </row>
    <row r="60" spans="1:10" x14ac:dyDescent="0.2">
      <c r="A60" s="36"/>
      <c r="B60" s="37" t="s">
        <v>155</v>
      </c>
      <c r="C60" s="38" t="s">
        <v>156</v>
      </c>
      <c r="D60" s="38" t="s">
        <v>157</v>
      </c>
      <c r="E60" s="36" t="s">
        <v>158</v>
      </c>
      <c r="F60" s="36" t="s">
        <v>26</v>
      </c>
      <c r="G60" s="39">
        <v>5.95</v>
      </c>
      <c r="H60" s="40">
        <v>4.46</v>
      </c>
      <c r="I60" s="41">
        <v>1</v>
      </c>
      <c r="J60" s="42" t="s">
        <v>27</v>
      </c>
    </row>
    <row r="61" spans="1:10" x14ac:dyDescent="0.2">
      <c r="A61" s="36"/>
      <c r="B61" s="37"/>
      <c r="C61" s="38" t="s">
        <v>159</v>
      </c>
      <c r="D61" s="38" t="s">
        <v>160</v>
      </c>
      <c r="E61" s="36" t="s">
        <v>161</v>
      </c>
      <c r="F61" s="36" t="s">
        <v>26</v>
      </c>
      <c r="G61" s="39">
        <v>5.99</v>
      </c>
      <c r="H61" s="40">
        <v>4.49</v>
      </c>
      <c r="I61" s="41">
        <v>1</v>
      </c>
      <c r="J61" s="42" t="s">
        <v>27</v>
      </c>
    </row>
    <row r="62" spans="1:10" x14ac:dyDescent="0.2">
      <c r="A62" s="36"/>
      <c r="B62" s="37" t="s">
        <v>162</v>
      </c>
      <c r="C62" s="38" t="s">
        <v>163</v>
      </c>
      <c r="D62" s="38" t="s">
        <v>164</v>
      </c>
      <c r="E62" s="36" t="s">
        <v>165</v>
      </c>
      <c r="F62" s="36" t="s">
        <v>26</v>
      </c>
      <c r="G62" s="39">
        <v>5.95</v>
      </c>
      <c r="H62" s="40">
        <v>4.46</v>
      </c>
      <c r="I62" s="41">
        <v>1</v>
      </c>
      <c r="J62" s="42" t="s">
        <v>27</v>
      </c>
    </row>
    <row r="63" spans="1:10" x14ac:dyDescent="0.2">
      <c r="A63" s="36"/>
      <c r="B63" s="37" t="s">
        <v>166</v>
      </c>
      <c r="C63" s="38" t="s">
        <v>167</v>
      </c>
      <c r="D63" s="38" t="s">
        <v>168</v>
      </c>
      <c r="E63" s="36" t="s">
        <v>169</v>
      </c>
      <c r="F63" s="36" t="s">
        <v>26</v>
      </c>
      <c r="G63" s="39">
        <v>6.95</v>
      </c>
      <c r="H63" s="40">
        <v>5.21</v>
      </c>
      <c r="I63" s="41">
        <v>1</v>
      </c>
      <c r="J63" s="42" t="s">
        <v>27</v>
      </c>
    </row>
    <row r="64" spans="1:10" x14ac:dyDescent="0.2">
      <c r="A64" s="36"/>
      <c r="B64" s="37" t="s">
        <v>170</v>
      </c>
      <c r="C64" s="38" t="s">
        <v>171</v>
      </c>
      <c r="D64" s="38" t="s">
        <v>172</v>
      </c>
      <c r="E64" s="36" t="s">
        <v>173</v>
      </c>
      <c r="F64" s="36" t="s">
        <v>26</v>
      </c>
      <c r="G64" s="39">
        <v>8.9499999999999993</v>
      </c>
      <c r="H64" s="40">
        <v>6.71</v>
      </c>
      <c r="I64" s="41">
        <v>1</v>
      </c>
      <c r="J64" s="42" t="s">
        <v>27</v>
      </c>
    </row>
    <row r="65" spans="1:10" x14ac:dyDescent="0.2">
      <c r="A65" s="36"/>
      <c r="B65" s="37" t="s">
        <v>174</v>
      </c>
      <c r="C65" s="38" t="s">
        <v>175</v>
      </c>
      <c r="D65" s="38" t="s">
        <v>176</v>
      </c>
      <c r="E65" s="36" t="s">
        <v>177</v>
      </c>
      <c r="F65" s="36" t="s">
        <v>26</v>
      </c>
      <c r="G65" s="39">
        <v>5.95</v>
      </c>
      <c r="H65" s="40">
        <v>4.46</v>
      </c>
      <c r="I65" s="41">
        <v>1</v>
      </c>
      <c r="J65" s="42" t="s">
        <v>27</v>
      </c>
    </row>
    <row r="66" spans="1:10" s="3" customFormat="1" x14ac:dyDescent="0.2">
      <c r="A66" s="36"/>
      <c r="B66" s="37"/>
      <c r="C66" s="38" t="s">
        <v>178</v>
      </c>
      <c r="D66" s="38" t="s">
        <v>179</v>
      </c>
      <c r="E66" s="36" t="s">
        <v>180</v>
      </c>
      <c r="F66" s="36" t="s">
        <v>26</v>
      </c>
      <c r="G66" s="39">
        <v>4.95</v>
      </c>
      <c r="H66" s="40">
        <v>3.71</v>
      </c>
      <c r="I66" s="41">
        <v>1</v>
      </c>
      <c r="J66" s="42" t="s">
        <v>27</v>
      </c>
    </row>
    <row r="67" spans="1:10" s="3" customFormat="1" x14ac:dyDescent="0.2">
      <c r="A67" s="36"/>
      <c r="B67" s="37"/>
      <c r="C67" s="38" t="s">
        <v>181</v>
      </c>
      <c r="D67" s="38" t="s">
        <v>182</v>
      </c>
      <c r="E67" s="36" t="s">
        <v>183</v>
      </c>
      <c r="F67" s="36" t="s">
        <v>26</v>
      </c>
      <c r="G67" s="39">
        <v>5.95</v>
      </c>
      <c r="H67" s="40">
        <v>4.46</v>
      </c>
      <c r="I67" s="41">
        <v>1</v>
      </c>
      <c r="J67" s="42" t="s">
        <v>27</v>
      </c>
    </row>
    <row r="68" spans="1:10" s="3" customFormat="1" x14ac:dyDescent="0.2">
      <c r="A68" s="36"/>
      <c r="B68" s="37"/>
      <c r="C68" s="38" t="s">
        <v>184</v>
      </c>
      <c r="D68" s="38" t="s">
        <v>185</v>
      </c>
      <c r="E68" s="36" t="s">
        <v>186</v>
      </c>
      <c r="F68" s="36" t="s">
        <v>26</v>
      </c>
      <c r="G68" s="39">
        <v>6.95</v>
      </c>
      <c r="H68" s="40">
        <v>5.21</v>
      </c>
      <c r="I68" s="41">
        <v>1</v>
      </c>
      <c r="J68" s="42" t="s">
        <v>27</v>
      </c>
    </row>
    <row r="69" spans="1:10" s="3" customFormat="1" x14ac:dyDescent="0.2">
      <c r="A69" s="36"/>
      <c r="B69" s="37"/>
      <c r="C69" s="38" t="s">
        <v>187</v>
      </c>
      <c r="D69" s="38" t="s">
        <v>188</v>
      </c>
      <c r="E69" s="36" t="s">
        <v>189</v>
      </c>
      <c r="F69" s="36" t="s">
        <v>26</v>
      </c>
      <c r="G69" s="39">
        <v>3.99</v>
      </c>
      <c r="H69" s="40">
        <v>2.99</v>
      </c>
      <c r="I69" s="41">
        <v>1</v>
      </c>
      <c r="J69" s="42" t="s">
        <v>27</v>
      </c>
    </row>
    <row r="70" spans="1:10" s="3" customFormat="1" x14ac:dyDescent="0.2">
      <c r="A70" s="36"/>
      <c r="B70" s="37"/>
      <c r="C70" s="38" t="s">
        <v>190</v>
      </c>
      <c r="D70" s="38" t="s">
        <v>191</v>
      </c>
      <c r="E70" s="36" t="s">
        <v>192</v>
      </c>
      <c r="F70" s="36" t="s">
        <v>26</v>
      </c>
      <c r="G70" s="39">
        <v>3.95</v>
      </c>
      <c r="H70" s="40">
        <v>2.96</v>
      </c>
      <c r="I70" s="41">
        <v>5</v>
      </c>
      <c r="J70" s="42" t="s">
        <v>27</v>
      </c>
    </row>
    <row r="71" spans="1:10" s="3" customFormat="1" x14ac:dyDescent="0.2">
      <c r="A71" s="36"/>
      <c r="B71" s="37"/>
      <c r="C71" s="38" t="s">
        <v>193</v>
      </c>
      <c r="D71" s="38" t="s">
        <v>194</v>
      </c>
      <c r="E71" s="36" t="s">
        <v>195</v>
      </c>
      <c r="F71" s="36" t="s">
        <v>110</v>
      </c>
      <c r="G71" s="39">
        <v>6.99</v>
      </c>
      <c r="H71" s="40">
        <v>5.24</v>
      </c>
      <c r="I71" s="41">
        <v>1</v>
      </c>
      <c r="J71" s="42" t="s">
        <v>27</v>
      </c>
    </row>
    <row r="72" spans="1:10" s="3" customFormat="1" x14ac:dyDescent="0.2">
      <c r="A72" s="36"/>
      <c r="B72" s="37"/>
      <c r="C72" s="38" t="s">
        <v>196</v>
      </c>
      <c r="D72" s="38" t="s">
        <v>197</v>
      </c>
      <c r="E72" s="36" t="s">
        <v>198</v>
      </c>
      <c r="F72" s="36" t="s">
        <v>26</v>
      </c>
      <c r="G72" s="39">
        <v>3.99</v>
      </c>
      <c r="H72" s="40">
        <v>2.99</v>
      </c>
      <c r="I72" s="41">
        <v>1</v>
      </c>
      <c r="J72" s="42" t="s">
        <v>27</v>
      </c>
    </row>
    <row r="73" spans="1:10" s="3" customFormat="1" x14ac:dyDescent="0.2">
      <c r="A73" s="36"/>
      <c r="B73" s="37"/>
      <c r="C73" s="38" t="s">
        <v>199</v>
      </c>
      <c r="D73" s="38" t="s">
        <v>200</v>
      </c>
      <c r="E73" s="36" t="s">
        <v>201</v>
      </c>
      <c r="F73" s="36" t="s">
        <v>26</v>
      </c>
      <c r="G73" s="39">
        <v>3.99</v>
      </c>
      <c r="H73" s="40">
        <v>2.99</v>
      </c>
      <c r="I73" s="41">
        <v>1</v>
      </c>
      <c r="J73" s="42" t="s">
        <v>27</v>
      </c>
    </row>
    <row r="74" spans="1:10" s="3" customFormat="1" x14ac:dyDescent="0.2">
      <c r="A74" s="36"/>
      <c r="B74" s="37"/>
      <c r="C74" s="38" t="s">
        <v>202</v>
      </c>
      <c r="D74" s="38" t="s">
        <v>203</v>
      </c>
      <c r="E74" s="36" t="s">
        <v>204</v>
      </c>
      <c r="F74" s="36" t="s">
        <v>26</v>
      </c>
      <c r="G74" s="39">
        <v>5.95</v>
      </c>
      <c r="H74" s="40">
        <v>4.46</v>
      </c>
      <c r="I74" s="41">
        <v>1</v>
      </c>
      <c r="J74" s="42" t="s">
        <v>27</v>
      </c>
    </row>
    <row r="75" spans="1:10" s="3" customFormat="1" x14ac:dyDescent="0.2">
      <c r="A75" s="36"/>
      <c r="B75" s="37" t="s">
        <v>205</v>
      </c>
      <c r="C75" s="38" t="s">
        <v>206</v>
      </c>
      <c r="D75" s="38" t="s">
        <v>207</v>
      </c>
      <c r="E75" s="36" t="s">
        <v>208</v>
      </c>
      <c r="F75" s="36" t="s">
        <v>26</v>
      </c>
      <c r="G75" s="39">
        <v>5.95</v>
      </c>
      <c r="H75" s="40">
        <v>4.46</v>
      </c>
      <c r="I75" s="41">
        <v>1</v>
      </c>
      <c r="J75" s="42" t="s">
        <v>27</v>
      </c>
    </row>
    <row r="76" spans="1:10" s="3" customFormat="1" x14ac:dyDescent="0.2">
      <c r="A76" s="36"/>
      <c r="B76" s="37"/>
      <c r="C76" s="38" t="s">
        <v>209</v>
      </c>
      <c r="D76" s="38" t="s">
        <v>210</v>
      </c>
      <c r="E76" s="36" t="s">
        <v>211</v>
      </c>
      <c r="F76" s="36" t="s">
        <v>26</v>
      </c>
      <c r="G76" s="39">
        <v>4.99</v>
      </c>
      <c r="H76" s="40">
        <v>3.74</v>
      </c>
      <c r="I76" s="41">
        <v>1</v>
      </c>
      <c r="J76" s="42" t="s">
        <v>27</v>
      </c>
    </row>
    <row r="77" spans="1:10" s="3" customFormat="1" x14ac:dyDescent="0.2">
      <c r="A77" s="36"/>
      <c r="B77" s="37"/>
      <c r="C77" s="38" t="s">
        <v>212</v>
      </c>
      <c r="D77" s="38" t="s">
        <v>213</v>
      </c>
      <c r="E77" s="36" t="s">
        <v>214</v>
      </c>
      <c r="F77" s="36" t="s">
        <v>26</v>
      </c>
      <c r="G77" s="39">
        <v>6.95</v>
      </c>
      <c r="H77" s="40">
        <v>5.21</v>
      </c>
      <c r="I77" s="41">
        <v>1</v>
      </c>
      <c r="J77" s="42" t="s">
        <v>27</v>
      </c>
    </row>
    <row r="78" spans="1:10" s="3" customFormat="1" x14ac:dyDescent="0.2">
      <c r="A78" s="36"/>
      <c r="B78" s="37"/>
      <c r="C78" s="38" t="s">
        <v>215</v>
      </c>
      <c r="D78" s="38" t="s">
        <v>216</v>
      </c>
      <c r="E78" s="36" t="s">
        <v>217</v>
      </c>
      <c r="F78" s="36" t="s">
        <v>26</v>
      </c>
      <c r="G78" s="39">
        <v>3.95</v>
      </c>
      <c r="H78" s="40">
        <v>2.96</v>
      </c>
      <c r="I78" s="41">
        <v>1</v>
      </c>
      <c r="J78" s="42" t="s">
        <v>27</v>
      </c>
    </row>
    <row r="79" spans="1:10" s="3" customFormat="1" x14ac:dyDescent="0.2">
      <c r="A79" s="36"/>
      <c r="B79" s="37"/>
      <c r="C79" s="38" t="s">
        <v>218</v>
      </c>
      <c r="D79" s="38" t="s">
        <v>219</v>
      </c>
      <c r="E79" s="36" t="s">
        <v>220</v>
      </c>
      <c r="F79" s="36" t="s">
        <v>26</v>
      </c>
      <c r="G79" s="39">
        <v>5.95</v>
      </c>
      <c r="H79" s="40">
        <v>4.46</v>
      </c>
      <c r="I79" s="41">
        <v>1</v>
      </c>
      <c r="J79" s="42" t="s">
        <v>27</v>
      </c>
    </row>
    <row r="80" spans="1:10" s="3" customFormat="1" x14ac:dyDescent="0.2">
      <c r="A80" s="36"/>
      <c r="B80" s="37"/>
      <c r="C80" s="38" t="s">
        <v>221</v>
      </c>
      <c r="D80" s="38" t="s">
        <v>222</v>
      </c>
      <c r="E80" s="36" t="s">
        <v>223</v>
      </c>
      <c r="F80" s="36" t="s">
        <v>26</v>
      </c>
      <c r="G80" s="39">
        <v>5.95</v>
      </c>
      <c r="H80" s="40">
        <v>4.46</v>
      </c>
      <c r="I80" s="41">
        <v>1</v>
      </c>
      <c r="J80" s="42" t="s">
        <v>27</v>
      </c>
    </row>
    <row r="81" spans="1:10" s="3" customFormat="1" x14ac:dyDescent="0.2">
      <c r="A81" s="36"/>
      <c r="B81" s="37"/>
      <c r="C81" s="38" t="s">
        <v>224</v>
      </c>
      <c r="D81" s="38" t="s">
        <v>225</v>
      </c>
      <c r="E81" s="36" t="s">
        <v>226</v>
      </c>
      <c r="F81" s="36" t="s">
        <v>26</v>
      </c>
      <c r="G81" s="39">
        <v>6.95</v>
      </c>
      <c r="H81" s="40">
        <v>5.21</v>
      </c>
      <c r="I81" s="41">
        <v>1</v>
      </c>
      <c r="J81" s="42" t="s">
        <v>27</v>
      </c>
    </row>
    <row r="82" spans="1:10" s="3" customFormat="1" x14ac:dyDescent="0.2">
      <c r="A82" s="36"/>
      <c r="B82" s="37"/>
      <c r="C82" s="38" t="s">
        <v>227</v>
      </c>
      <c r="D82" s="38" t="s">
        <v>228</v>
      </c>
      <c r="E82" s="36" t="s">
        <v>229</v>
      </c>
      <c r="F82" s="36" t="s">
        <v>26</v>
      </c>
      <c r="G82" s="39">
        <v>3.99</v>
      </c>
      <c r="H82" s="40">
        <v>2.99</v>
      </c>
      <c r="I82" s="41">
        <v>1</v>
      </c>
      <c r="J82" s="42" t="s">
        <v>27</v>
      </c>
    </row>
    <row r="83" spans="1:10" s="3" customFormat="1" x14ac:dyDescent="0.2">
      <c r="A83" s="36"/>
      <c r="B83" s="37"/>
      <c r="C83" s="38" t="s">
        <v>230</v>
      </c>
      <c r="D83" s="38" t="s">
        <v>231</v>
      </c>
      <c r="E83" s="36" t="s">
        <v>232</v>
      </c>
      <c r="F83" s="36" t="s">
        <v>26</v>
      </c>
      <c r="G83" s="39">
        <v>5.95</v>
      </c>
      <c r="H83" s="40">
        <v>4.46</v>
      </c>
      <c r="I83" s="41">
        <v>1</v>
      </c>
      <c r="J83" s="42" t="s">
        <v>27</v>
      </c>
    </row>
    <row r="84" spans="1:10" s="3" customFormat="1" x14ac:dyDescent="0.2">
      <c r="A84" s="36"/>
      <c r="B84" s="37"/>
      <c r="C84" s="38" t="s">
        <v>233</v>
      </c>
      <c r="D84" s="38" t="s">
        <v>234</v>
      </c>
      <c r="E84" s="36" t="s">
        <v>235</v>
      </c>
      <c r="F84" s="36" t="s">
        <v>26</v>
      </c>
      <c r="G84" s="39">
        <v>5.95</v>
      </c>
      <c r="H84" s="40">
        <v>4.46</v>
      </c>
      <c r="I84" s="41">
        <v>1</v>
      </c>
      <c r="J84" s="42" t="s">
        <v>27</v>
      </c>
    </row>
    <row r="85" spans="1:10" s="3" customFormat="1" x14ac:dyDescent="0.2">
      <c r="A85" s="36"/>
      <c r="B85" s="37"/>
      <c r="C85" s="38" t="s">
        <v>236</v>
      </c>
      <c r="D85" s="38" t="s">
        <v>237</v>
      </c>
      <c r="E85" s="36" t="s">
        <v>238</v>
      </c>
      <c r="F85" s="36" t="s">
        <v>26</v>
      </c>
      <c r="G85" s="39">
        <v>5.95</v>
      </c>
      <c r="H85" s="40">
        <v>4.46</v>
      </c>
      <c r="I85" s="41">
        <v>1</v>
      </c>
      <c r="J85" s="42" t="s">
        <v>27</v>
      </c>
    </row>
    <row r="86" spans="1:10" s="3" customFormat="1" x14ac:dyDescent="0.2">
      <c r="A86" s="36"/>
      <c r="B86" s="37"/>
      <c r="C86" s="38" t="s">
        <v>239</v>
      </c>
      <c r="D86" s="38" t="s">
        <v>240</v>
      </c>
      <c r="E86" s="36" t="s">
        <v>241</v>
      </c>
      <c r="F86" s="36" t="s">
        <v>26</v>
      </c>
      <c r="G86" s="39">
        <v>6.95</v>
      </c>
      <c r="H86" s="40">
        <v>5.21</v>
      </c>
      <c r="I86" s="41">
        <v>1</v>
      </c>
      <c r="J86" s="42" t="s">
        <v>27</v>
      </c>
    </row>
    <row r="87" spans="1:10" s="3" customFormat="1" x14ac:dyDescent="0.2">
      <c r="A87" s="36"/>
      <c r="B87" s="37"/>
      <c r="C87" s="38" t="s">
        <v>242</v>
      </c>
      <c r="D87" s="38" t="s">
        <v>243</v>
      </c>
      <c r="E87" s="36" t="s">
        <v>244</v>
      </c>
      <c r="F87" s="36" t="s">
        <v>26</v>
      </c>
      <c r="G87" s="39">
        <v>5.95</v>
      </c>
      <c r="H87" s="40">
        <v>4.46</v>
      </c>
      <c r="I87" s="41">
        <v>1</v>
      </c>
      <c r="J87" s="42" t="s">
        <v>27</v>
      </c>
    </row>
    <row r="88" spans="1:10" s="3" customFormat="1" x14ac:dyDescent="0.2">
      <c r="A88" s="36"/>
      <c r="B88" s="37"/>
      <c r="C88" s="38" t="s">
        <v>245</v>
      </c>
      <c r="D88" s="38" t="s">
        <v>246</v>
      </c>
      <c r="E88" s="36" t="s">
        <v>247</v>
      </c>
      <c r="F88" s="36" t="s">
        <v>26</v>
      </c>
      <c r="G88" s="39">
        <v>5.95</v>
      </c>
      <c r="H88" s="40">
        <v>4.46</v>
      </c>
      <c r="I88" s="41">
        <v>1</v>
      </c>
      <c r="J88" s="42" t="s">
        <v>27</v>
      </c>
    </row>
    <row r="89" spans="1:10" s="3" customFormat="1" x14ac:dyDescent="0.2">
      <c r="A89" s="36"/>
      <c r="B89" s="37"/>
      <c r="C89" s="38" t="s">
        <v>248</v>
      </c>
      <c r="D89" s="38" t="s">
        <v>249</v>
      </c>
      <c r="E89" s="36" t="s">
        <v>250</v>
      </c>
      <c r="F89" s="36" t="s">
        <v>26</v>
      </c>
      <c r="G89" s="39">
        <v>5.95</v>
      </c>
      <c r="H89" s="40">
        <v>4.46</v>
      </c>
      <c r="I89" s="41">
        <v>1</v>
      </c>
      <c r="J89" s="42" t="s">
        <v>27</v>
      </c>
    </row>
    <row r="90" spans="1:10" s="3" customFormat="1" x14ac:dyDescent="0.2">
      <c r="A90" s="36"/>
      <c r="B90" s="37"/>
      <c r="C90" s="38" t="s">
        <v>251</v>
      </c>
      <c r="D90" s="38" t="s">
        <v>252</v>
      </c>
      <c r="E90" s="36" t="s">
        <v>253</v>
      </c>
      <c r="F90" s="36" t="s">
        <v>26</v>
      </c>
      <c r="G90" s="39">
        <v>4.95</v>
      </c>
      <c r="H90" s="40">
        <v>3.71</v>
      </c>
      <c r="I90" s="41">
        <v>1</v>
      </c>
      <c r="J90" s="42" t="s">
        <v>27</v>
      </c>
    </row>
    <row r="91" spans="1:10" s="3" customFormat="1" x14ac:dyDescent="0.2">
      <c r="A91" s="36"/>
      <c r="B91" s="37"/>
      <c r="C91" s="38" t="s">
        <v>254</v>
      </c>
      <c r="D91" s="38" t="s">
        <v>255</v>
      </c>
      <c r="E91" s="36" t="s">
        <v>256</v>
      </c>
      <c r="F91" s="36" t="s">
        <v>26</v>
      </c>
      <c r="G91" s="39">
        <v>4.95</v>
      </c>
      <c r="H91" s="40">
        <v>3.71</v>
      </c>
      <c r="I91" s="41">
        <v>1</v>
      </c>
      <c r="J91" s="42" t="s">
        <v>27</v>
      </c>
    </row>
    <row r="92" spans="1:10" s="3" customFormat="1" x14ac:dyDescent="0.2">
      <c r="A92" s="36"/>
      <c r="B92" s="37"/>
      <c r="C92" s="38" t="s">
        <v>257</v>
      </c>
      <c r="D92" s="38" t="s">
        <v>258</v>
      </c>
      <c r="E92" s="36" t="s">
        <v>259</v>
      </c>
      <c r="F92" s="36" t="s">
        <v>26</v>
      </c>
      <c r="G92" s="39">
        <v>6.95</v>
      </c>
      <c r="H92" s="40">
        <v>5.21</v>
      </c>
      <c r="I92" s="41">
        <v>1</v>
      </c>
      <c r="J92" s="42" t="s">
        <v>27</v>
      </c>
    </row>
    <row r="93" spans="1:10" s="3" customFormat="1" x14ac:dyDescent="0.2">
      <c r="A93" s="36"/>
      <c r="B93" s="37"/>
      <c r="C93" s="38" t="s">
        <v>260</v>
      </c>
      <c r="D93" s="38" t="s">
        <v>261</v>
      </c>
      <c r="E93" s="36" t="s">
        <v>262</v>
      </c>
      <c r="F93" s="36" t="s">
        <v>26</v>
      </c>
      <c r="G93" s="39">
        <v>3.99</v>
      </c>
      <c r="H93" s="40">
        <v>2.99</v>
      </c>
      <c r="I93" s="41">
        <v>1</v>
      </c>
      <c r="J93" s="42" t="s">
        <v>27</v>
      </c>
    </row>
    <row r="94" spans="1:10" s="3" customFormat="1" x14ac:dyDescent="0.2">
      <c r="A94" s="36"/>
      <c r="B94" s="37"/>
      <c r="C94" s="38" t="s">
        <v>263</v>
      </c>
      <c r="D94" s="38" t="s">
        <v>264</v>
      </c>
      <c r="E94" s="36" t="s">
        <v>265</v>
      </c>
      <c r="F94" s="36" t="s">
        <v>26</v>
      </c>
      <c r="G94" s="39">
        <v>5.5</v>
      </c>
      <c r="H94" s="40">
        <v>4.13</v>
      </c>
      <c r="I94" s="41">
        <v>1</v>
      </c>
      <c r="J94" s="42" t="s">
        <v>27</v>
      </c>
    </row>
    <row r="95" spans="1:10" s="3" customFormat="1" x14ac:dyDescent="0.2">
      <c r="B95" s="5"/>
      <c r="C95" s="14"/>
      <c r="D95" s="14"/>
      <c r="G95" s="4"/>
      <c r="H95" s="4"/>
      <c r="I95" s="21"/>
    </row>
    <row r="96" spans="1:10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18 G24 G30:G49"/>
    <dataValidation allowBlank="1" showInputMessage="1" showErrorMessage="1" prompt="If the item is not sold individually at the National level, enter 'Not Sold Separately' here." sqref="H7:H94"/>
  </dataValidations>
  <pageMargins left="0.75" right="0.75" top="1" bottom="1" header="0.5" footer="0.5"/>
  <pageSetup scale="60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2014-06-02T16:36:40Z</cp:lastPrinted>
  <dcterms:created xsi:type="dcterms:W3CDTF">2006-11-18T02:25:30Z</dcterms:created>
  <dcterms:modified xsi:type="dcterms:W3CDTF">2014-06-04T15:14:02Z</dcterms:modified>
</cp:coreProperties>
</file>