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<sst xmlns="http://schemas.openxmlformats.org/spreadsheetml/2006/main" count="174" uniqueCount="115">
  <si>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</si>
  <si>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</si>
  <si>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</si>
  <si>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</si>
  <si>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</si>
  <si>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</si>
  <si>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</si>
  <si>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</si>
  <si>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</si>
  <si>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</si>
  <si>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</si>
  <si>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</si>
  <si>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</si>
  <si>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</si>
  <si>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</si>
  <si>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</si>
  <si>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</si>
  <si>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</si>
  <si>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</si>
  <si>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</si>
  <si>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0439453976</t>
  </si>
  <si>
    <t>9780439453974</t>
  </si>
  <si>
    <t>0590386336</t>
  </si>
  <si>
    <t>9780590386333</t>
  </si>
  <si>
    <t xml:space="preserve">LIBRARY CARD, THE </t>
  </si>
  <si>
    <t>Scholastic Inc.</t>
  </si>
  <si>
    <t>0590431307</t>
  </si>
  <si>
    <t>9780590431309</t>
  </si>
  <si>
    <t>FORGOTTEN DOOR</t>
  </si>
  <si>
    <t>0590440365</t>
  </si>
  <si>
    <t>9780590440363</t>
  </si>
  <si>
    <t xml:space="preserve">GEORGE WASHINGTON'S SOCKS </t>
  </si>
  <si>
    <t>0590445693</t>
  </si>
  <si>
    <t>9780590445696</t>
  </si>
  <si>
    <t>FREEDOM CROSSING</t>
  </si>
  <si>
    <t>0590457268</t>
  </si>
  <si>
    <t>9780590457262</t>
  </si>
  <si>
    <t xml:space="preserve">SIDEWAYS ARITHMETIC FROM WAYSIDE SCHOOL </t>
  </si>
  <si>
    <t>0590462776</t>
  </si>
  <si>
    <t>9780590462778</t>
  </si>
  <si>
    <t>0439653053</t>
  </si>
  <si>
    <t>9780439653053</t>
  </si>
  <si>
    <t>0439831547</t>
  </si>
  <si>
    <t>9780439831543</t>
  </si>
  <si>
    <t xml:space="preserve">ESCAPING THE GIANT WAVE </t>
  </si>
  <si>
    <t>0545053323</t>
  </si>
  <si>
    <t>9780545053327</t>
  </si>
  <si>
    <t xml:space="preserve">YOU CAN SAVE THE PLANET </t>
  </si>
  <si>
    <t>0545096685</t>
  </si>
  <si>
    <t>9780545096683</t>
  </si>
  <si>
    <t>KICKOFF!</t>
  </si>
  <si>
    <t>0545110416</t>
  </si>
  <si>
    <t>9780545110419</t>
  </si>
  <si>
    <t>0439903416</t>
  </si>
  <si>
    <t>9780439903417</t>
  </si>
  <si>
    <t>DOUBLE-DARE TO BE SCARED</t>
  </si>
  <si>
    <t>0545206421</t>
  </si>
  <si>
    <t>9780545206426</t>
  </si>
  <si>
    <t>0545218411</t>
  </si>
  <si>
    <t>9780545218412</t>
  </si>
  <si>
    <t>054527446X</t>
  </si>
  <si>
    <t>9780545274463</t>
  </si>
  <si>
    <t xml:space="preserve">HEROES OF THE ENVIRONMENT </t>
  </si>
  <si>
    <t>0439028493</t>
  </si>
  <si>
    <t>9780439028493</t>
  </si>
  <si>
    <t>0545178045</t>
  </si>
  <si>
    <t>9780545178044</t>
  </si>
  <si>
    <t>LAWN BOY</t>
  </si>
  <si>
    <t>0545255066</t>
  </si>
  <si>
    <t>9780545255066</t>
  </si>
  <si>
    <t>0545273323</t>
  </si>
  <si>
    <t>9780545273329</t>
  </si>
  <si>
    <t>SNAKE-A-PHOBIA</t>
  </si>
  <si>
    <t>0545291534</t>
  </si>
  <si>
    <t>9780545291538</t>
  </si>
  <si>
    <t>0439791065</t>
  </si>
  <si>
    <t>9780439791069</t>
  </si>
  <si>
    <t>101 WAYS TO BUG YOUR TEACHER</t>
  </si>
  <si>
    <t xml:space="preserve">9780439702249 </t>
  </si>
  <si>
    <t xml:space="preserve">BOY NO MORE, A                                                                                                                                                                                          </t>
  </si>
  <si>
    <t xml:space="preserve">9780545223867 </t>
  </si>
  <si>
    <t xml:space="preserve">GO LONG!                                                                                                                                                                                                </t>
  </si>
  <si>
    <t xml:space="preserve">9780545346375 </t>
  </si>
  <si>
    <t xml:space="preserve">9780590425377 </t>
  </si>
  <si>
    <t xml:space="preserve">SNOW TREASURE                                                                                                                                                                                           </t>
  </si>
  <si>
    <t xml:space="preserve">9780590430302 </t>
  </si>
  <si>
    <t xml:space="preserve">SHOEBAG                                                                                                                                                                                                 </t>
  </si>
  <si>
    <t xml:space="preserve">9780590460750 </t>
  </si>
  <si>
    <t xml:space="preserve">9780590582957 </t>
  </si>
  <si>
    <t xml:space="preserve">AMERICA'S MOST WANTED FIFTH GRADERS                                                                                                                                                                     </t>
  </si>
  <si>
    <t xml:space="preserve">9781404865501 </t>
  </si>
  <si>
    <t xml:space="preserve">THERE ARE MILLIONS OF MILLIONAIRES                                                                                                                                                                      </t>
  </si>
  <si>
    <t>ABCs OF BASEBALL</t>
  </si>
  <si>
    <t>9780545584418</t>
  </si>
  <si>
    <t>0545584418</t>
  </si>
  <si>
    <t>HIGH INTEREST EASY READ COLLECTION GRADES 6-8 (30 Titles, 1 Copy)</t>
  </si>
  <si>
    <t>$118.58 (Price $118.58 + FREE Delivery)</t>
  </si>
  <si>
    <t>REPORT TO THE PRINCIPAL'S OFFICE!</t>
  </si>
  <si>
    <t xml:space="preserve">BOY WHO SAVED BASEBALL </t>
  </si>
  <si>
    <t>EXTREME ANIMALS!</t>
  </si>
  <si>
    <t xml:space="preserve">BATTLE HEROES </t>
  </si>
  <si>
    <t>BARACK OBAMA</t>
  </si>
  <si>
    <t>HAUNTED GRAVEYARD, THE</t>
  </si>
  <si>
    <t>HEROES OF 9/11</t>
  </si>
  <si>
    <t>THE ENCOUNTER</t>
  </si>
  <si>
    <t xml:space="preserve">AFC/NFC FLIP BOOK 2011                                                                                                                                                                             </t>
  </si>
  <si>
    <t>SIXTH GRADE SECRETS</t>
  </si>
  <si>
    <t>0439702240</t>
  </si>
  <si>
    <t>0545223865</t>
  </si>
  <si>
    <t>0545346371</t>
  </si>
  <si>
    <t>0590425374</t>
  </si>
  <si>
    <t>0590430300</t>
  </si>
  <si>
    <t>0590460757</t>
  </si>
  <si>
    <t>059058295X</t>
  </si>
  <si>
    <t>1404865500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</si>
</sst>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9"/>
  <sheetViews>
    <sheetView tabSelected="1" zoomScale="80" zoomScaleNormal="80" workbookViewId="0">
      <selection activeCell="E12" sqref="E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2" t="s">
        <v>6</v>
      </c>
      <c r="B1" s="43"/>
      <c r="C1" s="43"/>
      <c r="D1" s="46" t="s">
        <v>20</v>
      </c>
      <c r="E1" s="47"/>
      <c r="F1" s="34"/>
      <c r="G1" s="44"/>
      <c r="H1" s="45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2" t="s">
        <v>7</v>
      </c>
      <c r="B2" s="43"/>
      <c r="C2" s="43"/>
      <c r="D2" s="46" t="s">
        <v>21</v>
      </c>
      <c r="E2" s="4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2" t="s">
        <v>8</v>
      </c>
      <c r="B3" s="43"/>
      <c r="C3" s="43"/>
      <c r="D3" s="48" t="s">
        <v>95</v>
      </c>
      <c r="E3" s="4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2" t="s">
        <v>9</v>
      </c>
      <c r="B4" s="43"/>
      <c r="C4" s="43"/>
      <c r="D4" s="48" t="s">
        <v>96</v>
      </c>
      <c r="E4" s="4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5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6.99</v>
      </c>
      <c r="H7" s="17">
        <v>5.24</v>
      </c>
      <c r="I7" s="19">
        <v>1</v>
      </c>
      <c r="J7" s="19" t="s">
        <v>19</v>
      </c>
    </row>
    <row r="8" spans="1:25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5.99</v>
      </c>
      <c r="H8" s="17">
        <v>4.49</v>
      </c>
      <c r="I8" s="19">
        <v>1</v>
      </c>
      <c r="J8" s="19" t="s">
        <v>19</v>
      </c>
    </row>
    <row r="9" spans="1:25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6.99</v>
      </c>
      <c r="H9" s="17">
        <v>5.24</v>
      </c>
      <c r="I9" s="19">
        <v>1</v>
      </c>
      <c r="J9" s="19" t="s">
        <v>19</v>
      </c>
    </row>
    <row r="10" spans="1:25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25</v>
      </c>
      <c r="G10" s="17">
        <v>6.99</v>
      </c>
      <c r="H10" s="17">
        <v>5.24</v>
      </c>
      <c r="I10" s="19">
        <v>1</v>
      </c>
      <c r="J10" s="19" t="s">
        <v>19</v>
      </c>
    </row>
    <row r="11" spans="1:25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5.99</v>
      </c>
      <c r="H11" s="17">
        <v>4.49</v>
      </c>
      <c r="I11" s="19">
        <v>1</v>
      </c>
      <c r="J11" s="19" t="s">
        <v>19</v>
      </c>
    </row>
    <row r="12" spans="1:25" x14ac:dyDescent="0.2">
      <c r="A12" s="25"/>
      <c r="B12" s="26"/>
      <c r="C12" s="26" t="s">
        <v>38</v>
      </c>
      <c r="D12" s="26" t="s">
        <v>39</v>
      </c>
      <c r="E12" s="40" t="s">
        <v>97</v>
      </c>
      <c r="F12" s="27" t="s">
        <v>25</v>
      </c>
      <c r="G12" s="17">
        <v>4.99</v>
      </c>
      <c r="H12" s="17">
        <v>3.74</v>
      </c>
      <c r="I12" s="19">
        <v>1</v>
      </c>
      <c r="J12" s="19" t="s">
        <v>19</v>
      </c>
    </row>
    <row r="13" spans="1:25" x14ac:dyDescent="0.2">
      <c r="A13" s="25"/>
      <c r="B13" s="26"/>
      <c r="C13" s="26" t="s">
        <v>40</v>
      </c>
      <c r="D13" s="26" t="s">
        <v>41</v>
      </c>
      <c r="E13" s="40" t="s">
        <v>98</v>
      </c>
      <c r="F13" s="27" t="s">
        <v>25</v>
      </c>
      <c r="G13" s="17">
        <v>6.95</v>
      </c>
      <c r="H13" s="17">
        <v>5.21</v>
      </c>
      <c r="I13" s="19">
        <v>1</v>
      </c>
      <c r="J13" s="19" t="s">
        <v>19</v>
      </c>
    </row>
    <row r="14" spans="1:25" x14ac:dyDescent="0.2">
      <c r="A14" s="25"/>
      <c r="B14" s="26"/>
      <c r="C14" s="26" t="s">
        <v>42</v>
      </c>
      <c r="D14" s="26" t="s">
        <v>43</v>
      </c>
      <c r="E14" s="27" t="s">
        <v>44</v>
      </c>
      <c r="F14" s="27" t="s">
        <v>25</v>
      </c>
      <c r="G14" s="17">
        <v>6.5</v>
      </c>
      <c r="H14" s="17">
        <v>4.88</v>
      </c>
      <c r="I14" s="19">
        <v>1</v>
      </c>
      <c r="J14" s="19" t="s">
        <v>19</v>
      </c>
    </row>
    <row r="15" spans="1:25" x14ac:dyDescent="0.2">
      <c r="A15" s="25"/>
      <c r="B15" s="26"/>
      <c r="C15" s="26" t="s">
        <v>45</v>
      </c>
      <c r="D15" s="26" t="s">
        <v>46</v>
      </c>
      <c r="E15" s="27" t="s">
        <v>47</v>
      </c>
      <c r="F15" s="27" t="s">
        <v>25</v>
      </c>
      <c r="G15" s="17">
        <v>4.99</v>
      </c>
      <c r="H15" s="17">
        <v>3.74</v>
      </c>
      <c r="I15" s="19">
        <v>1</v>
      </c>
      <c r="J15" s="19" t="s">
        <v>19</v>
      </c>
    </row>
    <row r="16" spans="1:25" x14ac:dyDescent="0.2">
      <c r="A16" s="25"/>
      <c r="B16" s="26"/>
      <c r="C16" s="26" t="s">
        <v>48</v>
      </c>
      <c r="D16" s="26" t="s">
        <v>49</v>
      </c>
      <c r="E16" s="27" t="s">
        <v>50</v>
      </c>
      <c r="F16" s="27" t="s">
        <v>25</v>
      </c>
      <c r="G16" s="17">
        <v>5.95</v>
      </c>
      <c r="H16" s="17">
        <v>4.46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51</v>
      </c>
      <c r="D17" s="26" t="s">
        <v>52</v>
      </c>
      <c r="E17" s="40" t="s">
        <v>99</v>
      </c>
      <c r="F17" s="27" t="s">
        <v>25</v>
      </c>
      <c r="G17" s="17">
        <v>5.95</v>
      </c>
      <c r="H17" s="17">
        <v>4.46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53</v>
      </c>
      <c r="D18" s="26" t="s">
        <v>54</v>
      </c>
      <c r="E18" s="27" t="s">
        <v>55</v>
      </c>
      <c r="F18" s="27" t="s">
        <v>25</v>
      </c>
      <c r="G18" s="17">
        <v>5.95</v>
      </c>
      <c r="H18" s="17">
        <v>4.46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56</v>
      </c>
      <c r="D19" s="26" t="s">
        <v>57</v>
      </c>
      <c r="E19" s="40" t="s">
        <v>100</v>
      </c>
      <c r="F19" s="27" t="s">
        <v>25</v>
      </c>
      <c r="G19" s="17">
        <v>5.95</v>
      </c>
      <c r="H19" s="17">
        <v>4.46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58</v>
      </c>
      <c r="D20" s="26" t="s">
        <v>59</v>
      </c>
      <c r="E20" s="40" t="s">
        <v>101</v>
      </c>
      <c r="F20" s="27" t="s">
        <v>25</v>
      </c>
      <c r="G20" s="17">
        <v>6.95</v>
      </c>
      <c r="H20" s="17">
        <v>5.21</v>
      </c>
      <c r="I20" s="19">
        <v>1</v>
      </c>
      <c r="J20" s="19" t="s">
        <v>19</v>
      </c>
    </row>
    <row r="21" spans="1:10" x14ac:dyDescent="0.2">
      <c r="A21" s="25"/>
      <c r="B21" s="26"/>
      <c r="C21" s="26" t="s">
        <v>60</v>
      </c>
      <c r="D21" s="26" t="s">
        <v>61</v>
      </c>
      <c r="E21" s="27" t="s">
        <v>62</v>
      </c>
      <c r="F21" s="27" t="s">
        <v>25</v>
      </c>
      <c r="G21" s="17">
        <v>6.95</v>
      </c>
      <c r="H21" s="17">
        <v>5.21</v>
      </c>
      <c r="I21" s="19">
        <v>1</v>
      </c>
      <c r="J21" s="19" t="s">
        <v>19</v>
      </c>
    </row>
    <row r="22" spans="1:10" x14ac:dyDescent="0.2">
      <c r="A22" s="25"/>
      <c r="B22" s="26"/>
      <c r="C22" s="26" t="s">
        <v>63</v>
      </c>
      <c r="D22" s="26" t="s">
        <v>64</v>
      </c>
      <c r="E22" s="37" t="s">
        <v>102</v>
      </c>
      <c r="F22" s="28" t="s">
        <v>25</v>
      </c>
      <c r="G22" s="17">
        <v>4.95</v>
      </c>
      <c r="H22" s="17">
        <v>3.71</v>
      </c>
      <c r="I22" s="20">
        <v>1</v>
      </c>
      <c r="J22" s="20" t="s">
        <v>19</v>
      </c>
    </row>
    <row r="23" spans="1:10" x14ac:dyDescent="0.2">
      <c r="A23" s="25"/>
      <c r="B23" s="26"/>
      <c r="C23" s="26" t="s">
        <v>65</v>
      </c>
      <c r="D23" s="26" t="s">
        <v>66</v>
      </c>
      <c r="E23" s="28" t="s">
        <v>67</v>
      </c>
      <c r="F23" s="28" t="s">
        <v>25</v>
      </c>
      <c r="G23" s="17">
        <v>5.95</v>
      </c>
      <c r="H23" s="17">
        <v>4.46</v>
      </c>
      <c r="I23" s="20">
        <v>1</v>
      </c>
      <c r="J23" s="20" t="s">
        <v>19</v>
      </c>
    </row>
    <row r="24" spans="1:10" x14ac:dyDescent="0.2">
      <c r="A24" s="25"/>
      <c r="B24" s="26"/>
      <c r="C24" s="26" t="s">
        <v>68</v>
      </c>
      <c r="D24" s="26" t="s">
        <v>69</v>
      </c>
      <c r="E24" s="37" t="s">
        <v>103</v>
      </c>
      <c r="F24" s="28" t="s">
        <v>25</v>
      </c>
      <c r="G24" s="17">
        <v>5.95</v>
      </c>
      <c r="H24" s="17">
        <v>4.46</v>
      </c>
      <c r="I24" s="20">
        <v>1</v>
      </c>
      <c r="J24" s="20" t="s">
        <v>19</v>
      </c>
    </row>
    <row r="25" spans="1:10" x14ac:dyDescent="0.2">
      <c r="A25" s="25"/>
      <c r="B25" s="26"/>
      <c r="C25" s="26" t="s">
        <v>70</v>
      </c>
      <c r="D25" s="26" t="s">
        <v>71</v>
      </c>
      <c r="E25" s="28" t="s">
        <v>72</v>
      </c>
      <c r="F25" s="28" t="s">
        <v>25</v>
      </c>
      <c r="G25" s="17">
        <v>5.99</v>
      </c>
      <c r="H25" s="17">
        <v>4.49</v>
      </c>
      <c r="I25" s="20">
        <v>1</v>
      </c>
      <c r="J25" s="20" t="s">
        <v>19</v>
      </c>
    </row>
    <row r="26" spans="1:10" x14ac:dyDescent="0.2">
      <c r="A26" s="25"/>
      <c r="B26" s="26"/>
      <c r="C26" s="26" t="s">
        <v>73</v>
      </c>
      <c r="D26" s="26" t="s">
        <v>74</v>
      </c>
      <c r="E26" s="37" t="s">
        <v>104</v>
      </c>
      <c r="F26" s="28" t="s">
        <v>25</v>
      </c>
      <c r="G26" s="17">
        <v>6.99</v>
      </c>
      <c r="H26" s="17">
        <v>5.24</v>
      </c>
      <c r="I26" s="20">
        <v>1</v>
      </c>
      <c r="J26" s="20" t="s">
        <v>19</v>
      </c>
    </row>
    <row r="27" spans="1:10" x14ac:dyDescent="0.2">
      <c r="A27" s="25"/>
      <c r="B27" s="26"/>
      <c r="C27" s="36" t="s">
        <v>75</v>
      </c>
      <c r="D27" s="36" t="s">
        <v>76</v>
      </c>
      <c r="E27" s="37" t="s">
        <v>77</v>
      </c>
      <c r="F27" s="28" t="s">
        <v>25</v>
      </c>
      <c r="G27" s="17">
        <v>6.95</v>
      </c>
      <c r="H27" s="17">
        <v>5.21</v>
      </c>
      <c r="I27" s="20">
        <v>1</v>
      </c>
      <c r="J27" s="20" t="s">
        <v>19</v>
      </c>
    </row>
    <row r="28" spans="1:10" x14ac:dyDescent="0.2">
      <c r="A28" s="25"/>
      <c r="B28" s="26"/>
      <c r="C28" s="41" t="s">
        <v>107</v>
      </c>
      <c r="D28" s="38" t="s">
        <v>78</v>
      </c>
      <c r="E28" s="39" t="s">
        <v>79</v>
      </c>
      <c r="F28" s="28" t="s">
        <v>25</v>
      </c>
      <c r="G28" s="17">
        <v>4.95</v>
      </c>
      <c r="H28" s="17">
        <v>3.71</v>
      </c>
      <c r="I28" s="20">
        <v>1</v>
      </c>
      <c r="J28" s="20" t="s">
        <v>19</v>
      </c>
    </row>
    <row r="29" spans="1:10" x14ac:dyDescent="0.2">
      <c r="A29" s="25"/>
      <c r="B29" s="26"/>
      <c r="C29" s="41" t="s">
        <v>108</v>
      </c>
      <c r="D29" s="38" t="s">
        <v>80</v>
      </c>
      <c r="E29" s="39" t="s">
        <v>81</v>
      </c>
      <c r="F29" s="28" t="s">
        <v>25</v>
      </c>
      <c r="G29" s="17">
        <v>5.95</v>
      </c>
      <c r="H29" s="17">
        <v>4.46</v>
      </c>
      <c r="I29" s="20">
        <v>1</v>
      </c>
      <c r="J29" s="20" t="s">
        <v>19</v>
      </c>
    </row>
    <row r="30" spans="1:10" x14ac:dyDescent="0.2">
      <c r="A30" s="25"/>
      <c r="B30" s="26"/>
      <c r="C30" s="41" t="s">
        <v>109</v>
      </c>
      <c r="D30" s="38" t="s">
        <v>82</v>
      </c>
      <c r="E30" s="39" t="s">
        <v>105</v>
      </c>
      <c r="F30" s="28" t="s">
        <v>25</v>
      </c>
      <c r="G30" s="17">
        <v>5.99</v>
      </c>
      <c r="H30" s="17">
        <v>4.49</v>
      </c>
      <c r="I30" s="20">
        <v>1</v>
      </c>
      <c r="J30" s="20" t="s">
        <v>19</v>
      </c>
    </row>
    <row r="31" spans="1:10" x14ac:dyDescent="0.2">
      <c r="A31" s="25"/>
      <c r="B31" s="26"/>
      <c r="C31" s="41" t="s">
        <v>110</v>
      </c>
      <c r="D31" s="38" t="s">
        <v>83</v>
      </c>
      <c r="E31" s="39" t="s">
        <v>84</v>
      </c>
      <c r="F31" s="28" t="s">
        <v>25</v>
      </c>
      <c r="G31" s="17">
        <v>5.99</v>
      </c>
      <c r="H31" s="17">
        <v>4.49</v>
      </c>
      <c r="I31" s="20">
        <v>1</v>
      </c>
      <c r="J31" s="20" t="s">
        <v>19</v>
      </c>
    </row>
    <row r="32" spans="1:10" x14ac:dyDescent="0.2">
      <c r="A32" s="25"/>
      <c r="B32" s="26"/>
      <c r="C32" s="41" t="s">
        <v>111</v>
      </c>
      <c r="D32" s="38" t="s">
        <v>85</v>
      </c>
      <c r="E32" s="39" t="s">
        <v>86</v>
      </c>
      <c r="F32" s="28" t="s">
        <v>25</v>
      </c>
      <c r="G32" s="17">
        <v>4.95</v>
      </c>
      <c r="H32" s="17">
        <v>3.71</v>
      </c>
      <c r="I32" s="20">
        <v>1</v>
      </c>
      <c r="J32" s="20" t="s">
        <v>19</v>
      </c>
    </row>
    <row r="33" spans="1:10" x14ac:dyDescent="0.2">
      <c r="A33" s="25"/>
      <c r="B33" s="26"/>
      <c r="C33" s="41" t="s">
        <v>112</v>
      </c>
      <c r="D33" s="38" t="s">
        <v>87</v>
      </c>
      <c r="E33" s="39" t="s">
        <v>106</v>
      </c>
      <c r="F33" s="28" t="s">
        <v>25</v>
      </c>
      <c r="G33" s="17">
        <v>4.99</v>
      </c>
      <c r="H33" s="17">
        <v>3.74</v>
      </c>
      <c r="I33" s="20">
        <v>1</v>
      </c>
      <c r="J33" s="20" t="s">
        <v>19</v>
      </c>
    </row>
    <row r="34" spans="1:10" x14ac:dyDescent="0.2">
      <c r="A34" s="25"/>
      <c r="B34" s="26"/>
      <c r="C34" s="41" t="s">
        <v>113</v>
      </c>
      <c r="D34" s="38" t="s">
        <v>88</v>
      </c>
      <c r="E34" s="39" t="s">
        <v>89</v>
      </c>
      <c r="F34" s="28" t="s">
        <v>25</v>
      </c>
      <c r="G34" s="17">
        <v>4.99</v>
      </c>
      <c r="H34" s="17">
        <v>3.74</v>
      </c>
      <c r="I34" s="20">
        <v>1</v>
      </c>
      <c r="J34" s="20" t="s">
        <v>19</v>
      </c>
    </row>
    <row r="35" spans="1:10" x14ac:dyDescent="0.2">
      <c r="A35" s="25"/>
      <c r="B35" s="26"/>
      <c r="C35" s="41" t="s">
        <v>114</v>
      </c>
      <c r="D35" s="38" t="s">
        <v>90</v>
      </c>
      <c r="E35" s="39" t="s">
        <v>91</v>
      </c>
      <c r="F35" s="28" t="s">
        <v>25</v>
      </c>
      <c r="G35" s="17">
        <v>5.95</v>
      </c>
      <c r="H35" s="17">
        <v>4.46</v>
      </c>
      <c r="I35" s="20">
        <v>1</v>
      </c>
      <c r="J35" s="20" t="s">
        <v>19</v>
      </c>
    </row>
    <row r="36" spans="1:10" x14ac:dyDescent="0.2">
      <c r="A36" s="25"/>
      <c r="B36" s="26"/>
      <c r="C36" s="26" t="s">
        <v>94</v>
      </c>
      <c r="D36" s="26" t="s">
        <v>93</v>
      </c>
      <c r="E36" s="28" t="s">
        <v>92</v>
      </c>
      <c r="F36" s="28" t="s">
        <v>25</v>
      </c>
      <c r="G36" s="17">
        <v>6.95</v>
      </c>
      <c r="H36" s="17">
        <v>5.21</v>
      </c>
      <c r="I36" s="20">
        <v>1</v>
      </c>
      <c r="J36" s="20" t="s">
        <v>19</v>
      </c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21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21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s="3" customFormat="1" x14ac:dyDescent="0.2">
      <c r="B87" s="5"/>
      <c r="C87" s="14"/>
      <c r="D87" s="14"/>
      <c r="G87" s="4"/>
      <c r="H87" s="4"/>
      <c r="I87" s="21"/>
    </row>
    <row r="88" spans="1:9" s="3" customFormat="1" x14ac:dyDescent="0.2">
      <c r="B88" s="5"/>
      <c r="C88" s="14"/>
      <c r="D88" s="14"/>
      <c r="G88" s="4"/>
      <c r="H88" s="4"/>
      <c r="I88" s="21"/>
    </row>
    <row r="89" spans="1:9" s="3" customFormat="1" x14ac:dyDescent="0.2">
      <c r="B89" s="5"/>
      <c r="C89" s="14"/>
      <c r="D89" s="14"/>
      <c r="G89" s="4"/>
      <c r="H89" s="4"/>
      <c r="I89" s="21"/>
    </row>
    <row r="90" spans="1:9" s="3" customFormat="1" x14ac:dyDescent="0.2">
      <c r="B90" s="5"/>
      <c r="C90" s="14"/>
      <c r="D90" s="14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51" yWindow="242" count="2">
    <dataValidation allowBlank="1" showInputMessage="1" showErrorMessage="1" prompt="If item is not sold individually on the NYC DOE's E-Catalog, enter 'Not Sold Separately' here." sqref="G6:H6 G37:G44"/>
    <dataValidation allowBlank="1" showInputMessage="1" showErrorMessage="1" prompt="If the item is not sold individually at the National level, enter 'Not Sold Separately' here." sqref="G7:G36 H7:H4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2016-06-14T18:09:43Z</cp:lastPrinted>
  <dcterms:created xsi:type="dcterms:W3CDTF">2006-11-18T02:25:30Z</dcterms:created>
  <dcterms:modified xsi:type="dcterms:W3CDTF">2016-06-14T18:10:02Z</dcterms:modified>
</cp:coreProperties>
</file>