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Detail'!$A$1:$I$46</definedName>
  </definedNames>
  <calcPr calcId="145621"/>
</workbook>
</file>

<file path=xl/sharedStrings.xml><?xml version="1.0" encoding="utf-8"?>
<sst xmlns="http://schemas.openxmlformats.org/spreadsheetml/2006/main" count="64" uniqueCount="50">
  <si>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</si>
  <si>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</si>
  <si>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</si>
  <si>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</si>
  <si>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</si>
  <si>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</si>
  <si>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</si>
  <si>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</si>
  <si>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</si>
  <si>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</si>
  <si>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</si>
  <si>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</si>
  <si>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</si>
  <si>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</si>
  <si>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</si>
  <si>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</si>
  <si>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</si>
  <si>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</si>
  <si>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</si>
  <si>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</si>
  <si>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$31.00 (Price $31.00 + Delivery FREE)</t>
  </si>
  <si>
    <t>0439439728</t>
  </si>
  <si>
    <t>9780439439725</t>
  </si>
  <si>
    <t>0590927833</t>
  </si>
  <si>
    <t>9780590927833</t>
  </si>
  <si>
    <t>0439399629</t>
  </si>
  <si>
    <t>9780439399623</t>
  </si>
  <si>
    <t>0545029902</t>
  </si>
  <si>
    <t>9780545029902</t>
  </si>
  <si>
    <t>0545083699</t>
  </si>
  <si>
    <t>9780545083690</t>
  </si>
  <si>
    <t>054546272X</t>
  </si>
  <si>
    <t>9780545462723</t>
  </si>
  <si>
    <t>0439874335</t>
  </si>
  <si>
    <t>9780439874335</t>
  </si>
  <si>
    <t>054576713X</t>
  </si>
  <si>
    <t>9780545767132</t>
  </si>
  <si>
    <t>054586156X</t>
  </si>
  <si>
    <t>9780545861564</t>
  </si>
  <si>
    <t>CARLOS AND THE SQUASH PLANT / CARLOS Y LA PLANTA DE CALABAZA</t>
  </si>
  <si>
    <t>PLEDGE OF ALLEGIANCE, THE</t>
  </si>
  <si>
    <t>TEN LITTLE PUPPIES / DIEZ PERRITOS</t>
  </si>
  <si>
    <t>Y IS FOR YUM, YUM, YUM! / MMM. ¡QUÉ RICO!</t>
  </si>
  <si>
    <t>¡PÍO PEEP!</t>
  </si>
  <si>
    <t>BRD</t>
  </si>
  <si>
    <t>EL ZAPATERO Y LOS DUENDES / THE SHOEMAKER AND THE ELVES</t>
  </si>
  <si>
    <t>EL LEÓN Y EL RATÓN / THE LION AND THE MOUSE</t>
  </si>
  <si>
    <t>JULIETA GOES TO SCHOOL / JULIETA VA A LA ESCUELA</t>
  </si>
  <si>
    <t>Scholastic Inc</t>
  </si>
  <si>
    <t>BILINGUAL COLLECTION: LET'S BE FRIENDS GRADES K-2  (8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</si>
</sst>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1"/>
  <sheetViews>
    <sheetView tabSelected="1" zoomScale="80" zoomScaleNormal="80" workbookViewId="0">
      <selection activeCell="G26" sqref="G2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21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22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49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20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25</v>
      </c>
      <c r="D7" s="24" t="s">
        <v>26</v>
      </c>
      <c r="E7" s="25" t="s">
        <v>40</v>
      </c>
      <c r="F7" s="35" t="s">
        <v>48</v>
      </c>
      <c r="G7" s="26">
        <v>6.99</v>
      </c>
      <c r="H7" s="26">
        <v>5.2424999999999997</v>
      </c>
      <c r="I7" s="23">
        <v>1</v>
      </c>
      <c r="J7" s="23" t="s">
        <v>18</v>
      </c>
    </row>
    <row r="8" spans="1:26" x14ac:dyDescent="0.2">
      <c r="A8" s="23"/>
      <c r="B8" s="23"/>
      <c r="C8" s="24" t="s">
        <v>33</v>
      </c>
      <c r="D8" s="24" t="s">
        <v>34</v>
      </c>
      <c r="E8" s="34" t="s">
        <v>47</v>
      </c>
      <c r="F8" s="35" t="s">
        <v>48</v>
      </c>
      <c r="G8" s="26">
        <v>3.99</v>
      </c>
      <c r="H8" s="26">
        <v>2.9925000000000002</v>
      </c>
      <c r="I8" s="23">
        <v>1</v>
      </c>
      <c r="J8" s="23" t="s">
        <v>18</v>
      </c>
    </row>
    <row r="9" spans="1:26" ht="25.5" x14ac:dyDescent="0.2">
      <c r="A9" s="23"/>
      <c r="B9" s="23"/>
      <c r="C9" s="24" t="s">
        <v>27</v>
      </c>
      <c r="D9" s="24" t="s">
        <v>28</v>
      </c>
      <c r="E9" s="37" t="s">
        <v>45</v>
      </c>
      <c r="F9" s="35" t="s">
        <v>48</v>
      </c>
      <c r="G9" s="26">
        <v>3.99</v>
      </c>
      <c r="H9" s="26">
        <v>2.9925000000000002</v>
      </c>
      <c r="I9" s="23">
        <v>1</v>
      </c>
      <c r="J9" s="23" t="s">
        <v>18</v>
      </c>
    </row>
    <row r="10" spans="1:26" x14ac:dyDescent="0.2">
      <c r="A10" s="23"/>
      <c r="B10" s="23"/>
      <c r="C10" s="24" t="s">
        <v>29</v>
      </c>
      <c r="D10" s="24" t="s">
        <v>30</v>
      </c>
      <c r="E10" s="34" t="s">
        <v>46</v>
      </c>
      <c r="F10" s="35" t="s">
        <v>48</v>
      </c>
      <c r="G10" s="26">
        <v>3.99</v>
      </c>
      <c r="H10" s="26">
        <v>2.9925000000000002</v>
      </c>
      <c r="I10" s="23">
        <v>1</v>
      </c>
      <c r="J10" s="23" t="s">
        <v>18</v>
      </c>
    </row>
    <row r="11" spans="1:26" ht="25.5" x14ac:dyDescent="0.2">
      <c r="A11" s="23"/>
      <c r="B11" s="23"/>
      <c r="C11" s="24" t="s">
        <v>23</v>
      </c>
      <c r="D11" s="24" t="s">
        <v>24</v>
      </c>
      <c r="E11" s="36" t="s">
        <v>39</v>
      </c>
      <c r="F11" s="35" t="s">
        <v>48</v>
      </c>
      <c r="G11" s="26">
        <v>6.95</v>
      </c>
      <c r="H11" s="26">
        <v>5.2125000000000004</v>
      </c>
      <c r="I11" s="23">
        <v>1</v>
      </c>
      <c r="J11" s="23" t="s">
        <v>18</v>
      </c>
    </row>
    <row r="12" spans="1:26" x14ac:dyDescent="0.2">
      <c r="A12" s="23"/>
      <c r="B12" s="23"/>
      <c r="C12" s="24" t="s">
        <v>31</v>
      </c>
      <c r="D12" s="24" t="s">
        <v>32</v>
      </c>
      <c r="E12" s="25" t="s">
        <v>41</v>
      </c>
      <c r="F12" s="35" t="s">
        <v>48</v>
      </c>
      <c r="G12" s="26">
        <v>4.99</v>
      </c>
      <c r="H12" s="26">
        <v>3.7425000000000002</v>
      </c>
      <c r="I12" s="23">
        <v>1</v>
      </c>
      <c r="J12" s="23" t="s">
        <v>18</v>
      </c>
    </row>
    <row r="13" spans="1:26" x14ac:dyDescent="0.2">
      <c r="A13" s="23"/>
      <c r="B13" s="23"/>
      <c r="C13" s="24" t="s">
        <v>35</v>
      </c>
      <c r="D13" s="24" t="s">
        <v>36</v>
      </c>
      <c r="E13" s="25" t="s">
        <v>42</v>
      </c>
      <c r="F13" s="35" t="s">
        <v>48</v>
      </c>
      <c r="G13" s="26">
        <v>6.95</v>
      </c>
      <c r="H13" s="26">
        <v>5.2125000000000004</v>
      </c>
      <c r="I13" s="23">
        <v>1</v>
      </c>
      <c r="J13" s="23" t="s">
        <v>44</v>
      </c>
    </row>
    <row r="14" spans="1:26" x14ac:dyDescent="0.2">
      <c r="A14" s="23"/>
      <c r="B14" s="23"/>
      <c r="C14" s="24" t="s">
        <v>37</v>
      </c>
      <c r="D14" s="24" t="s">
        <v>38</v>
      </c>
      <c r="E14" s="25" t="s">
        <v>43</v>
      </c>
      <c r="F14" s="35" t="s">
        <v>48</v>
      </c>
      <c r="G14" s="26">
        <v>8.9499999999999993</v>
      </c>
      <c r="H14" s="26">
        <v>6.7124999999999995</v>
      </c>
      <c r="I14" s="23">
        <v>1</v>
      </c>
      <c r="J14" s="23" t="s">
        <v>18</v>
      </c>
      <c r="P14" s="33"/>
      <c r="Q14" s="14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</sheetData>
  <sortState ref="A7:J23">
    <sortCondition ref="C7:C2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7" yWindow="257"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46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2016-06-17T16:49:43Z</cp:lastPrinted>
  <dcterms:created xsi:type="dcterms:W3CDTF">2006-11-18T02:25:30Z</dcterms:created>
  <dcterms:modified xsi:type="dcterms:W3CDTF">2016-06-20T14:14:59Z</dcterms:modified>
</cp:coreProperties>
</file>