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Detail'!$B$7:$B$56</definedName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<sst xmlns="http://schemas.openxmlformats.org/spreadsheetml/2006/main" count="278" uniqueCount="180">
  <si>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</si>
  <si>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</si>
  <si>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</si>
  <si>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</si>
  <si>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</si>
  <si>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</si>
  <si>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</si>
  <si>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</si>
  <si>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</si>
  <si>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</si>
  <si>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</si>
  <si>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</si>
  <si>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</si>
  <si>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</si>
  <si>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</si>
  <si>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</si>
  <si>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</si>
  <si>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</si>
  <si>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</si>
  <si>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$189.00 (Price $189.00 + Delivery FREE)</t>
  </si>
  <si>
    <t>0439401593</t>
  </si>
  <si>
    <t>9780439401593</t>
  </si>
  <si>
    <t>CHICKENS AREN'T THE ONLY ONES</t>
  </si>
  <si>
    <t>ALL ABOUT TURTLES</t>
  </si>
  <si>
    <t>MONARCH BUTTERFLY'S LIFE, A</t>
  </si>
  <si>
    <t>ICKY BUG SHAPES</t>
  </si>
  <si>
    <t>BOOM!</t>
  </si>
  <si>
    <t>MANY NATIONS</t>
  </si>
  <si>
    <t>GIANT PANDAS</t>
  </si>
  <si>
    <t>LIFE AND TIMES OF THE PEANUT, THE</t>
  </si>
  <si>
    <t>AMAZING GORILLAS!</t>
  </si>
  <si>
    <t>THROW YOUR TOOTH ON THE ROOF</t>
  </si>
  <si>
    <t>HEROES OF THE REVOLUTION</t>
  </si>
  <si>
    <t>YOU CAN'T TASTE A PICKLE WITH YOUR EAR</t>
  </si>
  <si>
    <t>MUMMIES, PYRAMIDS, AND PHARAOHS</t>
  </si>
  <si>
    <t>AMAZING TIGERS</t>
  </si>
  <si>
    <t>BATS</t>
  </si>
  <si>
    <t>LITTLE PINK PUP</t>
  </si>
  <si>
    <t>SEED, SOIL, SUN</t>
  </si>
  <si>
    <t>GEORGE WASHINGTON'S TEETH</t>
  </si>
  <si>
    <t>ARITHME-TICKLE</t>
  </si>
  <si>
    <t>HOUSE SPIDER'S LIFE, A</t>
  </si>
  <si>
    <t>BOY, WERE WE WRONG ABOUT DINOSAURS!</t>
  </si>
  <si>
    <t>KOKO'S KITTEN</t>
  </si>
  <si>
    <t>SOUND, HEAT &amp; LIGHT: ENERGY AT WORK</t>
  </si>
  <si>
    <t>IT'S SNOWING!</t>
  </si>
  <si>
    <t>DID A DINOSAUR DRINK THIS WATER?</t>
  </si>
  <si>
    <t>REPTILES AND AMPHIBIANS</t>
  </si>
  <si>
    <t>TREE LADY, THE</t>
  </si>
  <si>
    <t xml:space="preserve">Individual Published List Price </t>
  </si>
  <si>
    <t>0590426001</t>
  </si>
  <si>
    <t>9780590426008</t>
  </si>
  <si>
    <t>0590471384</t>
  </si>
  <si>
    <t>9780590471381</t>
  </si>
  <si>
    <t>0590479636</t>
  </si>
  <si>
    <t>9780590479639</t>
  </si>
  <si>
    <t>0590697811</t>
  </si>
  <si>
    <t>9780590697811</t>
  </si>
  <si>
    <t>0516265377</t>
  </si>
  <si>
    <t>9780516265377</t>
  </si>
  <si>
    <t>0439389186</t>
  </si>
  <si>
    <t>9780439389181</t>
  </si>
  <si>
    <t>0439350867</t>
  </si>
  <si>
    <t>9780439350860</t>
  </si>
  <si>
    <t>043963590X</t>
  </si>
  <si>
    <t>9780439635905</t>
  </si>
  <si>
    <t>0439636175</t>
  </si>
  <si>
    <t>9780439636179</t>
  </si>
  <si>
    <t>0439785103</t>
  </si>
  <si>
    <t>9780439785105</t>
  </si>
  <si>
    <t>0439866685</t>
  </si>
  <si>
    <t>9780439866682</t>
  </si>
  <si>
    <t>0439785073</t>
  </si>
  <si>
    <t>9780439785075</t>
  </si>
  <si>
    <t>0439644410</t>
  </si>
  <si>
    <t>9780439644419</t>
  </si>
  <si>
    <t>0439856752</t>
  </si>
  <si>
    <t>9780439856751</t>
  </si>
  <si>
    <t>0545251796</t>
  </si>
  <si>
    <t>9780545251792</t>
  </si>
  <si>
    <t>0545265576</t>
  </si>
  <si>
    <t>9780545265577</t>
  </si>
  <si>
    <t>043985606X</t>
  </si>
  <si>
    <t>9780439856065</t>
  </si>
  <si>
    <t>0439889928</t>
  </si>
  <si>
    <t>9780439889926</t>
  </si>
  <si>
    <t>0590265857</t>
  </si>
  <si>
    <t>9780590265850</t>
  </si>
  <si>
    <t>0545231620</t>
  </si>
  <si>
    <t>9780545231626</t>
  </si>
  <si>
    <t>0439799228</t>
  </si>
  <si>
    <t>9780439799225</t>
  </si>
  <si>
    <t>0545155584</t>
  </si>
  <si>
    <t>9780545155588</t>
  </si>
  <si>
    <t>0545419689</t>
  </si>
  <si>
    <t>9780545419680</t>
  </si>
  <si>
    <t>0545450403</t>
  </si>
  <si>
    <t>9780545450409</t>
  </si>
  <si>
    <t>0545484162</t>
  </si>
  <si>
    <t>9780545484169</t>
  </si>
  <si>
    <t>0545485355</t>
  </si>
  <si>
    <t>9780545485357</t>
  </si>
  <si>
    <t>0590446894</t>
  </si>
  <si>
    <t>9780590446891</t>
  </si>
  <si>
    <t>0545507715</t>
  </si>
  <si>
    <t>9780545507714</t>
  </si>
  <si>
    <t>0545533775</t>
  </si>
  <si>
    <t>9780545533775</t>
  </si>
  <si>
    <t>0545536359</t>
  </si>
  <si>
    <t>9780545536356</t>
  </si>
  <si>
    <t>0439719860</t>
  </si>
  <si>
    <t>9780439719865</t>
  </si>
  <si>
    <t>0439755352</t>
  </si>
  <si>
    <t>9780439755351</t>
  </si>
  <si>
    <t>0516265369</t>
  </si>
  <si>
    <t>9780516265360</t>
  </si>
  <si>
    <t>054520724X</t>
  </si>
  <si>
    <t>9780545207249</t>
  </si>
  <si>
    <t>054549527X</t>
  </si>
  <si>
    <t>9780545495271</t>
  </si>
  <si>
    <t>0590254219</t>
  </si>
  <si>
    <t>9780590254212</t>
  </si>
  <si>
    <t>0590444255</t>
  </si>
  <si>
    <t>9780590444255</t>
  </si>
  <si>
    <t>0590461036</t>
  </si>
  <si>
    <t>9780590461030</t>
  </si>
  <si>
    <t>0590463780</t>
  </si>
  <si>
    <t>9780590463782</t>
  </si>
  <si>
    <t>0545057973</t>
  </si>
  <si>
    <t>9780545057974</t>
  </si>
  <si>
    <t>054538267X</t>
  </si>
  <si>
    <t>9780545382670</t>
  </si>
  <si>
    <t>0545441900</t>
  </si>
  <si>
    <t>9780545441902</t>
  </si>
  <si>
    <t>0545653487</t>
  </si>
  <si>
    <t>9780545653480</t>
  </si>
  <si>
    <t>0545656915</t>
  </si>
  <si>
    <t>9780545656917</t>
  </si>
  <si>
    <t>0545696992</t>
  </si>
  <si>
    <t>9780545696999</t>
  </si>
  <si>
    <t>0545707897</t>
  </si>
  <si>
    <t>9780545707893</t>
  </si>
  <si>
    <t>0545750105</t>
  </si>
  <si>
    <t>9780545750103</t>
  </si>
  <si>
    <t>0545793505</t>
  </si>
  <si>
    <t>9780545793506</t>
  </si>
  <si>
    <t>0545108551</t>
  </si>
  <si>
    <t>9780545108553</t>
  </si>
  <si>
    <t>0545917409</t>
  </si>
  <si>
    <t>9780545917407</t>
  </si>
  <si>
    <t>DIEGO</t>
  </si>
  <si>
    <t>GIRL NAMED HELEN KELLER</t>
  </si>
  <si>
    <t>MANFISH</t>
  </si>
  <si>
    <t>ICE CREAM</t>
  </si>
  <si>
    <t>FIREFIGHTERS</t>
  </si>
  <si>
    <t>BUDDY, THE FIRST SEEING EYE DOG</t>
  </si>
  <si>
    <t>PENGUINS!</t>
  </si>
  <si>
    <t>IN THE TIME OF DINOSAURS</t>
  </si>
  <si>
    <t>SHARK ATTACK!</t>
  </si>
  <si>
    <t>ABRAHAM LINCOLN</t>
  </si>
  <si>
    <t>BUTTERFLIES AND MOTHS</t>
  </si>
  <si>
    <t>WHAT MAKES A MAGNET?</t>
  </si>
  <si>
    <t>HURRICANES!</t>
  </si>
  <si>
    <t xml:space="preserve">NIGHT CREATURES </t>
  </si>
  <si>
    <t>SOLAR SYSTEM</t>
  </si>
  <si>
    <t>LIZARDS</t>
  </si>
  <si>
    <t>THOMAS EDISON</t>
  </si>
  <si>
    <t>MANATEES</t>
  </si>
  <si>
    <t>RUBY BRIDGES GOES TO SCHOOL</t>
  </si>
  <si>
    <t xml:space="preserve">MARTIN LUTHER KING, JR. AND THE MARCH ON WASHINGTON </t>
  </si>
  <si>
    <t>Scholastic Inc</t>
  </si>
  <si>
    <t xml:space="preserve">Library Publishing </t>
  </si>
  <si>
    <t>901241822</t>
  </si>
  <si>
    <t>901241806</t>
  </si>
  <si>
    <t>439866685</t>
  </si>
  <si>
    <t>439889928</t>
  </si>
  <si>
    <t xml:space="preserve">ELEPHANTS </t>
  </si>
  <si>
    <t>FROGS!</t>
  </si>
  <si>
    <t>FLY GUY PRESENTS: SHARKS</t>
  </si>
  <si>
    <t>NONFICTION LIBRARY GRADE 2  (1 COPY 50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</si>
</sst>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0" fillId="2" borderId="0" xfId="0" applyNumberFormat="1" applyFill="1" applyAlignment="1">
      <alignment horizontal="left" vertical="center" wrapText="1"/>
    </xf>
    <xf numFmtId="0" fontId="0" fillId="2" borderId="1" xfId="0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5" fillId="5" borderId="1" xfId="0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3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4" t="s">
        <v>5</v>
      </c>
      <c r="B1" s="45"/>
      <c r="C1" s="45"/>
      <c r="D1" s="46" t="s">
        <v>20</v>
      </c>
      <c r="E1" s="47"/>
      <c r="F1" s="29"/>
      <c r="G1" s="28"/>
      <c r="H1" s="31"/>
      <c r="I1" s="1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4" t="s">
        <v>6</v>
      </c>
      <c r="B2" s="45"/>
      <c r="C2" s="45"/>
      <c r="D2" s="46" t="s">
        <v>21</v>
      </c>
      <c r="E2" s="47"/>
      <c r="F2" s="29"/>
      <c r="G2" s="28"/>
      <c r="H2" s="31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4" t="s">
        <v>7</v>
      </c>
      <c r="B3" s="45"/>
      <c r="C3" s="45"/>
      <c r="D3" s="46" t="s">
        <v>179</v>
      </c>
      <c r="E3" s="47"/>
      <c r="F3" s="29"/>
      <c r="G3" s="11"/>
      <c r="H3" s="11"/>
      <c r="I3" s="1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4" t="s">
        <v>8</v>
      </c>
      <c r="B4" s="45"/>
      <c r="C4" s="45"/>
      <c r="D4" s="46" t="s">
        <v>19</v>
      </c>
      <c r="E4" s="47"/>
      <c r="F4" s="30"/>
      <c r="G4" s="11"/>
      <c r="H4" s="11"/>
      <c r="I4" s="1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49</v>
      </c>
      <c r="H5" s="9" t="s">
        <v>4</v>
      </c>
      <c r="I5" s="10" t="s">
        <v>0</v>
      </c>
      <c r="J5" s="10" t="s">
        <v>16</v>
      </c>
    </row>
    <row r="6" spans="1:26" x14ac:dyDescent="0.2">
      <c r="A6" s="20" t="s">
        <v>11</v>
      </c>
      <c r="B6" s="21">
        <v>12345678</v>
      </c>
      <c r="C6" s="21" t="s">
        <v>12</v>
      </c>
      <c r="D6" s="21" t="s">
        <v>13</v>
      </c>
      <c r="E6" s="27" t="s">
        <v>14</v>
      </c>
      <c r="F6" s="27"/>
      <c r="G6" s="25" t="s">
        <v>18</v>
      </c>
      <c r="H6" s="25">
        <v>9.99</v>
      </c>
      <c r="I6" s="26">
        <v>1</v>
      </c>
      <c r="J6" s="26" t="s">
        <v>17</v>
      </c>
    </row>
    <row r="7" spans="1:26" x14ac:dyDescent="0.2">
      <c r="A7" s="32"/>
      <c r="B7" s="22"/>
      <c r="C7" s="39" t="s">
        <v>108</v>
      </c>
      <c r="D7" s="39" t="s">
        <v>109</v>
      </c>
      <c r="E7" s="41" t="s">
        <v>159</v>
      </c>
      <c r="F7" s="40" t="s">
        <v>170</v>
      </c>
      <c r="G7" s="35">
        <v>4</v>
      </c>
      <c r="H7" s="35">
        <v>3</v>
      </c>
      <c r="I7" s="36">
        <v>1</v>
      </c>
      <c r="J7" s="38" t="s">
        <v>17</v>
      </c>
    </row>
    <row r="8" spans="1:26" x14ac:dyDescent="0.2">
      <c r="A8" s="22"/>
      <c r="B8" s="22"/>
      <c r="C8" s="23" t="s">
        <v>56</v>
      </c>
      <c r="D8" s="23" t="s">
        <v>57</v>
      </c>
      <c r="E8" s="42" t="s">
        <v>23</v>
      </c>
      <c r="F8" s="40" t="s">
        <v>170</v>
      </c>
      <c r="G8" s="24">
        <v>6.99</v>
      </c>
      <c r="H8" s="24">
        <v>5.2424999999999997</v>
      </c>
      <c r="I8" s="22">
        <v>1</v>
      </c>
      <c r="J8" s="22" t="s">
        <v>17</v>
      </c>
    </row>
    <row r="9" spans="1:26" x14ac:dyDescent="0.2">
      <c r="A9" s="22"/>
      <c r="B9" s="22" t="s">
        <v>174</v>
      </c>
      <c r="C9" s="23" t="s">
        <v>70</v>
      </c>
      <c r="D9" s="23" t="s">
        <v>71</v>
      </c>
      <c r="E9" s="42" t="s">
        <v>30</v>
      </c>
      <c r="F9" s="40" t="s">
        <v>170</v>
      </c>
      <c r="G9" s="24">
        <v>4.5</v>
      </c>
      <c r="H9" s="24">
        <v>3.375</v>
      </c>
      <c r="I9" s="17">
        <v>1</v>
      </c>
      <c r="J9" s="17" t="s">
        <v>17</v>
      </c>
    </row>
    <row r="10" spans="1:26" x14ac:dyDescent="0.2">
      <c r="A10" s="22"/>
      <c r="B10" s="22"/>
      <c r="C10" s="23" t="s">
        <v>92</v>
      </c>
      <c r="D10" s="23" t="s">
        <v>93</v>
      </c>
      <c r="E10" s="42" t="s">
        <v>35</v>
      </c>
      <c r="F10" s="40" t="s">
        <v>170</v>
      </c>
      <c r="G10" s="24">
        <v>4.5</v>
      </c>
      <c r="H10" s="24">
        <v>3.375</v>
      </c>
      <c r="I10" s="17">
        <v>1</v>
      </c>
      <c r="J10" s="17" t="s">
        <v>17</v>
      </c>
    </row>
    <row r="11" spans="1:26" x14ac:dyDescent="0.2">
      <c r="A11" s="32"/>
      <c r="B11" s="22"/>
      <c r="C11" s="39" t="s">
        <v>112</v>
      </c>
      <c r="D11" s="39" t="s">
        <v>113</v>
      </c>
      <c r="E11" s="42" t="s">
        <v>40</v>
      </c>
      <c r="F11" s="40" t="s">
        <v>170</v>
      </c>
      <c r="G11" s="35">
        <v>5.95</v>
      </c>
      <c r="H11" s="35">
        <v>4.4625000000000004</v>
      </c>
      <c r="I11" s="36">
        <v>1</v>
      </c>
      <c r="J11" s="38" t="s">
        <v>17</v>
      </c>
    </row>
    <row r="12" spans="1:26" x14ac:dyDescent="0.2">
      <c r="A12" s="32"/>
      <c r="B12" s="22"/>
      <c r="C12" s="39" t="s">
        <v>94</v>
      </c>
      <c r="D12" s="39" t="s">
        <v>95</v>
      </c>
      <c r="E12" s="42" t="s">
        <v>36</v>
      </c>
      <c r="F12" s="40" t="s">
        <v>170</v>
      </c>
      <c r="G12" s="35">
        <v>4.25</v>
      </c>
      <c r="H12" s="35">
        <v>3.1875</v>
      </c>
      <c r="I12" s="36">
        <v>1</v>
      </c>
      <c r="J12" s="38" t="s">
        <v>17</v>
      </c>
    </row>
    <row r="13" spans="1:26" x14ac:dyDescent="0.2">
      <c r="A13" s="22"/>
      <c r="B13" s="22"/>
      <c r="C13" s="23" t="s">
        <v>62</v>
      </c>
      <c r="D13" s="23" t="s">
        <v>63</v>
      </c>
      <c r="E13" s="42" t="s">
        <v>26</v>
      </c>
      <c r="F13" s="40" t="s">
        <v>170</v>
      </c>
      <c r="G13" s="24">
        <v>3.95</v>
      </c>
      <c r="H13" s="24">
        <v>2.9625000000000004</v>
      </c>
      <c r="I13" s="17">
        <v>1</v>
      </c>
      <c r="J13" s="17" t="s">
        <v>17</v>
      </c>
    </row>
    <row r="14" spans="1:26" x14ac:dyDescent="0.2">
      <c r="A14" s="32"/>
      <c r="B14" s="22"/>
      <c r="C14" s="39" t="s">
        <v>118</v>
      </c>
      <c r="D14" s="39" t="s">
        <v>119</v>
      </c>
      <c r="E14" s="42" t="s">
        <v>42</v>
      </c>
      <c r="F14" s="40" t="s">
        <v>170</v>
      </c>
      <c r="G14" s="35">
        <v>5.95</v>
      </c>
      <c r="H14" s="35">
        <v>4.4625000000000004</v>
      </c>
      <c r="I14" s="36">
        <v>1</v>
      </c>
      <c r="J14" s="38" t="s">
        <v>17</v>
      </c>
    </row>
    <row r="15" spans="1:26" x14ac:dyDescent="0.2">
      <c r="A15" s="22"/>
      <c r="B15" s="22"/>
      <c r="C15" s="23" t="s">
        <v>86</v>
      </c>
      <c r="D15" s="23" t="s">
        <v>87</v>
      </c>
      <c r="E15" s="41" t="s">
        <v>155</v>
      </c>
      <c r="F15" s="40" t="s">
        <v>170</v>
      </c>
      <c r="G15" s="24">
        <v>3.99</v>
      </c>
      <c r="H15" s="24">
        <v>2.9925000000000002</v>
      </c>
      <c r="I15" s="17">
        <v>1</v>
      </c>
      <c r="J15" s="17" t="s">
        <v>17</v>
      </c>
    </row>
    <row r="16" spans="1:26" x14ac:dyDescent="0.2">
      <c r="A16" s="32"/>
      <c r="B16" s="22"/>
      <c r="C16" s="39" t="s">
        <v>116</v>
      </c>
      <c r="D16" s="39" t="s">
        <v>117</v>
      </c>
      <c r="E16" s="41" t="s">
        <v>160</v>
      </c>
      <c r="F16" s="40" t="s">
        <v>170</v>
      </c>
      <c r="G16" s="35">
        <v>8.9499999999999993</v>
      </c>
      <c r="H16" s="35">
        <v>6.7124999999999995</v>
      </c>
      <c r="I16" s="36">
        <v>1</v>
      </c>
      <c r="J16" s="38" t="s">
        <v>17</v>
      </c>
    </row>
    <row r="17" spans="1:10" x14ac:dyDescent="0.2">
      <c r="A17" s="22"/>
      <c r="B17" s="22"/>
      <c r="C17" s="23" t="s">
        <v>50</v>
      </c>
      <c r="D17" s="23" t="s">
        <v>51</v>
      </c>
      <c r="E17" s="42" t="s">
        <v>22</v>
      </c>
      <c r="F17" s="40" t="s">
        <v>170</v>
      </c>
      <c r="G17" s="24">
        <v>6.95</v>
      </c>
      <c r="H17" s="24">
        <v>5.2125000000000004</v>
      </c>
      <c r="I17" s="22">
        <v>1</v>
      </c>
      <c r="J17" s="22" t="s">
        <v>17</v>
      </c>
    </row>
    <row r="18" spans="1:10" x14ac:dyDescent="0.2">
      <c r="A18" s="32"/>
      <c r="B18" s="22"/>
      <c r="C18" s="39" t="s">
        <v>134</v>
      </c>
      <c r="D18" s="39" t="s">
        <v>135</v>
      </c>
      <c r="E18" s="42" t="s">
        <v>46</v>
      </c>
      <c r="F18" s="40" t="s">
        <v>170</v>
      </c>
      <c r="G18" s="35">
        <v>5.5</v>
      </c>
      <c r="H18" s="35">
        <v>4.125</v>
      </c>
      <c r="I18" s="36">
        <v>1</v>
      </c>
      <c r="J18" s="38" t="s">
        <v>17</v>
      </c>
    </row>
    <row r="19" spans="1:10" x14ac:dyDescent="0.2">
      <c r="A19" s="22"/>
      <c r="B19" s="22"/>
      <c r="C19" s="23" t="s">
        <v>52</v>
      </c>
      <c r="D19" s="23" t="s">
        <v>53</v>
      </c>
      <c r="E19" s="41" t="s">
        <v>150</v>
      </c>
      <c r="F19" s="40" t="s">
        <v>170</v>
      </c>
      <c r="G19" s="24">
        <v>5.95</v>
      </c>
      <c r="H19" s="24">
        <v>4.4625000000000004</v>
      </c>
      <c r="I19" s="22">
        <v>1</v>
      </c>
      <c r="J19" s="22" t="s">
        <v>17</v>
      </c>
    </row>
    <row r="20" spans="1:10" x14ac:dyDescent="0.2">
      <c r="A20" s="32"/>
      <c r="B20" s="22"/>
      <c r="C20" s="39" t="s">
        <v>98</v>
      </c>
      <c r="D20" s="39" t="s">
        <v>99</v>
      </c>
      <c r="E20" s="41" t="s">
        <v>176</v>
      </c>
      <c r="F20" s="40" t="s">
        <v>170</v>
      </c>
      <c r="G20" s="35">
        <v>4.95</v>
      </c>
      <c r="H20" s="35">
        <v>3.7125000000000004</v>
      </c>
      <c r="I20" s="36">
        <v>1</v>
      </c>
      <c r="J20" s="38" t="s">
        <v>17</v>
      </c>
    </row>
    <row r="21" spans="1:10" x14ac:dyDescent="0.2">
      <c r="A21" s="22"/>
      <c r="B21" s="22" t="s">
        <v>175</v>
      </c>
      <c r="C21" s="23" t="s">
        <v>84</v>
      </c>
      <c r="D21" s="23" t="s">
        <v>85</v>
      </c>
      <c r="E21" s="41" t="s">
        <v>154</v>
      </c>
      <c r="F21" s="40" t="s">
        <v>170</v>
      </c>
      <c r="G21" s="24">
        <v>4.95</v>
      </c>
      <c r="H21" s="24">
        <v>3.7125000000000004</v>
      </c>
      <c r="I21" s="17">
        <v>1</v>
      </c>
      <c r="J21" s="17" t="s">
        <v>17</v>
      </c>
    </row>
    <row r="22" spans="1:10" x14ac:dyDescent="0.2">
      <c r="A22" s="22"/>
      <c r="B22" s="22"/>
      <c r="C22" s="23" t="s">
        <v>78</v>
      </c>
      <c r="D22" s="23" t="s">
        <v>79</v>
      </c>
      <c r="E22" s="41" t="s">
        <v>177</v>
      </c>
      <c r="F22" s="40" t="s">
        <v>170</v>
      </c>
      <c r="G22" s="24">
        <v>4.5</v>
      </c>
      <c r="H22" s="24">
        <v>3.375</v>
      </c>
      <c r="I22" s="17">
        <v>1</v>
      </c>
      <c r="J22" s="17" t="s">
        <v>17</v>
      </c>
    </row>
    <row r="23" spans="1:10" x14ac:dyDescent="0.2">
      <c r="A23" s="32"/>
      <c r="B23" s="22"/>
      <c r="C23" s="39" t="s">
        <v>110</v>
      </c>
      <c r="D23" s="39" t="s">
        <v>111</v>
      </c>
      <c r="E23" s="42" t="s">
        <v>39</v>
      </c>
      <c r="F23" s="40" t="s">
        <v>170</v>
      </c>
      <c r="G23" s="35">
        <v>5.95</v>
      </c>
      <c r="H23" s="35">
        <v>4.4625000000000004</v>
      </c>
      <c r="I23" s="36">
        <v>1</v>
      </c>
      <c r="J23" s="38" t="s">
        <v>17</v>
      </c>
    </row>
    <row r="24" spans="1:10" x14ac:dyDescent="0.2">
      <c r="A24" s="22"/>
      <c r="B24" s="22"/>
      <c r="C24" s="23" t="s">
        <v>66</v>
      </c>
      <c r="D24" s="23" t="s">
        <v>67</v>
      </c>
      <c r="E24" s="42" t="s">
        <v>28</v>
      </c>
      <c r="F24" s="40" t="s">
        <v>170</v>
      </c>
      <c r="G24" s="24">
        <v>5.95</v>
      </c>
      <c r="H24" s="24">
        <v>4.4625000000000004</v>
      </c>
      <c r="I24" s="17">
        <v>1</v>
      </c>
      <c r="J24" s="17" t="s">
        <v>17</v>
      </c>
    </row>
    <row r="25" spans="1:10" x14ac:dyDescent="0.2">
      <c r="A25" s="22"/>
      <c r="B25" s="22"/>
      <c r="C25" s="23" t="s">
        <v>54</v>
      </c>
      <c r="D25" s="23" t="s">
        <v>55</v>
      </c>
      <c r="E25" s="41" t="s">
        <v>151</v>
      </c>
      <c r="F25" s="40" t="s">
        <v>170</v>
      </c>
      <c r="G25" s="24">
        <v>3.99</v>
      </c>
      <c r="H25" s="24">
        <v>2.9925000000000002</v>
      </c>
      <c r="I25" s="22">
        <v>1</v>
      </c>
      <c r="J25" s="22" t="s">
        <v>17</v>
      </c>
    </row>
    <row r="26" spans="1:10" x14ac:dyDescent="0.2">
      <c r="A26" s="22"/>
      <c r="B26" s="22"/>
      <c r="C26" s="23" t="s">
        <v>74</v>
      </c>
      <c r="D26" s="23" t="s">
        <v>75</v>
      </c>
      <c r="E26" s="42" t="s">
        <v>32</v>
      </c>
      <c r="F26" s="40" t="s">
        <v>170</v>
      </c>
      <c r="G26" s="24">
        <v>6.95</v>
      </c>
      <c r="H26" s="24">
        <v>5.2125000000000004</v>
      </c>
      <c r="I26" s="17">
        <v>1</v>
      </c>
      <c r="J26" s="17" t="s">
        <v>17</v>
      </c>
    </row>
    <row r="27" spans="1:10" x14ac:dyDescent="0.2">
      <c r="A27" s="32"/>
      <c r="B27" s="22"/>
      <c r="C27" s="39" t="s">
        <v>114</v>
      </c>
      <c r="D27" s="39" t="s">
        <v>115</v>
      </c>
      <c r="E27" s="42" t="s">
        <v>41</v>
      </c>
      <c r="F27" s="40" t="s">
        <v>171</v>
      </c>
      <c r="G27" s="35">
        <v>6.95</v>
      </c>
      <c r="H27" s="35">
        <v>5.2125000000000004</v>
      </c>
      <c r="I27" s="36">
        <v>1</v>
      </c>
      <c r="J27" s="38" t="s">
        <v>17</v>
      </c>
    </row>
    <row r="28" spans="1:10" x14ac:dyDescent="0.2">
      <c r="A28" s="32"/>
      <c r="B28" s="22"/>
      <c r="C28" s="39" t="s">
        <v>126</v>
      </c>
      <c r="D28" s="39" t="s">
        <v>127</v>
      </c>
      <c r="E28" s="41" t="s">
        <v>162</v>
      </c>
      <c r="F28" s="40" t="s">
        <v>170</v>
      </c>
      <c r="G28" s="35">
        <v>3.99</v>
      </c>
      <c r="H28" s="35">
        <v>2.9925000000000002</v>
      </c>
      <c r="I28" s="36">
        <v>1</v>
      </c>
      <c r="J28" s="38" t="s">
        <v>17</v>
      </c>
    </row>
    <row r="29" spans="1:10" x14ac:dyDescent="0.2">
      <c r="A29" s="22"/>
      <c r="B29" s="22"/>
      <c r="C29" s="23" t="s">
        <v>82</v>
      </c>
      <c r="D29" s="23" t="s">
        <v>83</v>
      </c>
      <c r="E29" s="41" t="s">
        <v>153</v>
      </c>
      <c r="F29" s="40" t="s">
        <v>170</v>
      </c>
      <c r="G29" s="24">
        <v>5.95</v>
      </c>
      <c r="H29" s="24">
        <v>4.4625000000000004</v>
      </c>
      <c r="I29" s="17">
        <v>1</v>
      </c>
      <c r="J29" s="17" t="s">
        <v>17</v>
      </c>
    </row>
    <row r="30" spans="1:10" x14ac:dyDescent="0.2">
      <c r="A30" s="22"/>
      <c r="B30" s="22"/>
      <c r="C30" s="23" t="s">
        <v>60</v>
      </c>
      <c r="D30" s="23" t="s">
        <v>61</v>
      </c>
      <c r="E30" s="42" t="s">
        <v>25</v>
      </c>
      <c r="F30" s="40" t="s">
        <v>170</v>
      </c>
      <c r="G30" s="24">
        <v>6.99</v>
      </c>
      <c r="H30" s="24">
        <v>5.2424999999999997</v>
      </c>
      <c r="I30" s="22">
        <v>1</v>
      </c>
      <c r="J30" s="22" t="s">
        <v>17</v>
      </c>
    </row>
    <row r="31" spans="1:10" x14ac:dyDescent="0.2">
      <c r="A31" s="32"/>
      <c r="B31" s="22"/>
      <c r="C31" s="39" t="s">
        <v>102</v>
      </c>
      <c r="D31" s="39" t="s">
        <v>103</v>
      </c>
      <c r="E31" s="41" t="s">
        <v>157</v>
      </c>
      <c r="F31" s="40" t="s">
        <v>170</v>
      </c>
      <c r="G31" s="35">
        <v>6.99</v>
      </c>
      <c r="H31" s="35">
        <v>5.2424999999999997</v>
      </c>
      <c r="I31" s="36">
        <v>1</v>
      </c>
      <c r="J31" s="38" t="s">
        <v>17</v>
      </c>
    </row>
    <row r="32" spans="1:10" x14ac:dyDescent="0.2">
      <c r="A32" s="32"/>
      <c r="B32" s="22"/>
      <c r="C32" s="39" t="s">
        <v>132</v>
      </c>
      <c r="D32" s="39" t="s">
        <v>133</v>
      </c>
      <c r="E32" s="42" t="s">
        <v>45</v>
      </c>
      <c r="F32" s="40" t="s">
        <v>170</v>
      </c>
      <c r="G32" s="35">
        <v>5.95</v>
      </c>
      <c r="H32" s="35">
        <v>4.4625000000000004</v>
      </c>
      <c r="I32" s="36">
        <v>1</v>
      </c>
      <c r="J32" s="38" t="s">
        <v>17</v>
      </c>
    </row>
    <row r="33" spans="1:10" x14ac:dyDescent="0.2">
      <c r="A33" s="32"/>
      <c r="B33" s="22"/>
      <c r="C33" s="39" t="s">
        <v>122</v>
      </c>
      <c r="D33" s="39" t="s">
        <v>123</v>
      </c>
      <c r="E33" s="42" t="s">
        <v>43</v>
      </c>
      <c r="F33" s="40" t="s">
        <v>170</v>
      </c>
      <c r="G33" s="35">
        <v>6.99</v>
      </c>
      <c r="H33" s="35">
        <v>5.2424999999999997</v>
      </c>
      <c r="I33" s="36">
        <v>1</v>
      </c>
      <c r="J33" s="38" t="s">
        <v>17</v>
      </c>
    </row>
    <row r="34" spans="1:10" x14ac:dyDescent="0.2">
      <c r="A34" s="22"/>
      <c r="B34" s="22"/>
      <c r="C34" s="23" t="s">
        <v>68</v>
      </c>
      <c r="D34" s="23" t="s">
        <v>69</v>
      </c>
      <c r="E34" s="42" t="s">
        <v>29</v>
      </c>
      <c r="F34" s="40" t="s">
        <v>170</v>
      </c>
      <c r="G34" s="24">
        <v>4.95</v>
      </c>
      <c r="H34" s="24">
        <v>3.7125000000000004</v>
      </c>
      <c r="I34" s="17">
        <v>1</v>
      </c>
      <c r="J34" s="17" t="s">
        <v>17</v>
      </c>
    </row>
    <row r="35" spans="1:10" x14ac:dyDescent="0.2">
      <c r="A35" s="32"/>
      <c r="B35" s="22"/>
      <c r="C35" s="39" t="s">
        <v>96</v>
      </c>
      <c r="D35" s="39" t="s">
        <v>97</v>
      </c>
      <c r="E35" s="42" t="s">
        <v>37</v>
      </c>
      <c r="F35" s="40" t="s">
        <v>170</v>
      </c>
      <c r="G35" s="35">
        <v>5.5</v>
      </c>
      <c r="H35" s="35">
        <v>4.125</v>
      </c>
      <c r="I35" s="36">
        <v>1</v>
      </c>
      <c r="J35" s="38" t="s">
        <v>17</v>
      </c>
    </row>
    <row r="36" spans="1:10" x14ac:dyDescent="0.2">
      <c r="A36" s="32"/>
      <c r="B36" s="22"/>
      <c r="C36" s="39" t="s">
        <v>136</v>
      </c>
      <c r="D36" s="39" t="s">
        <v>137</v>
      </c>
      <c r="E36" s="41" t="s">
        <v>165</v>
      </c>
      <c r="F36" s="40" t="s">
        <v>170</v>
      </c>
      <c r="G36" s="35">
        <v>4</v>
      </c>
      <c r="H36" s="35">
        <v>3</v>
      </c>
      <c r="I36" s="36">
        <v>1</v>
      </c>
      <c r="J36" s="38" t="s">
        <v>17</v>
      </c>
    </row>
    <row r="37" spans="1:10" x14ac:dyDescent="0.2">
      <c r="A37" s="32"/>
      <c r="B37" s="22"/>
      <c r="C37" s="39" t="s">
        <v>142</v>
      </c>
      <c r="D37" s="39" t="s">
        <v>143</v>
      </c>
      <c r="E37" s="41" t="s">
        <v>167</v>
      </c>
      <c r="F37" s="40" t="s">
        <v>170</v>
      </c>
      <c r="G37" s="35">
        <v>4</v>
      </c>
      <c r="H37" s="35">
        <v>3</v>
      </c>
      <c r="I37" s="36">
        <v>1</v>
      </c>
      <c r="J37" s="38" t="s">
        <v>17</v>
      </c>
    </row>
    <row r="38" spans="1:10" x14ac:dyDescent="0.2">
      <c r="A38" s="22"/>
      <c r="B38" s="22"/>
      <c r="C38" s="23" t="s">
        <v>80</v>
      </c>
      <c r="D38" s="23" t="s">
        <v>81</v>
      </c>
      <c r="E38" s="41" t="s">
        <v>152</v>
      </c>
      <c r="F38" s="40" t="s">
        <v>170</v>
      </c>
      <c r="G38" s="24">
        <v>6.95</v>
      </c>
      <c r="H38" s="24">
        <v>5.2125000000000004</v>
      </c>
      <c r="I38" s="17">
        <v>1</v>
      </c>
      <c r="J38" s="17" t="s">
        <v>17</v>
      </c>
    </row>
    <row r="39" spans="1:10" x14ac:dyDescent="0.2">
      <c r="A39" s="22"/>
      <c r="B39" s="22"/>
      <c r="C39" s="23" t="s">
        <v>64</v>
      </c>
      <c r="D39" s="23" t="s">
        <v>65</v>
      </c>
      <c r="E39" s="42" t="s">
        <v>27</v>
      </c>
      <c r="F39" s="40" t="s">
        <v>170</v>
      </c>
      <c r="G39" s="24">
        <v>6.99</v>
      </c>
      <c r="H39" s="24">
        <v>5.2424999999999997</v>
      </c>
      <c r="I39" s="17">
        <v>1</v>
      </c>
      <c r="J39" s="17" t="s">
        <v>17</v>
      </c>
    </row>
    <row r="40" spans="1:10" ht="25.5" x14ac:dyDescent="0.2">
      <c r="A40" s="32"/>
      <c r="B40" s="22"/>
      <c r="C40" s="39" t="s">
        <v>148</v>
      </c>
      <c r="D40" s="39" t="s">
        <v>149</v>
      </c>
      <c r="E40" s="43" t="s">
        <v>169</v>
      </c>
      <c r="F40" s="40" t="s">
        <v>170</v>
      </c>
      <c r="G40" s="35">
        <v>5.5</v>
      </c>
      <c r="H40" s="35">
        <v>4.125</v>
      </c>
      <c r="I40" s="36">
        <v>1</v>
      </c>
      <c r="J40" s="38" t="s">
        <v>17</v>
      </c>
    </row>
    <row r="41" spans="1:10" x14ac:dyDescent="0.2">
      <c r="A41" s="22"/>
      <c r="B41" s="22"/>
      <c r="C41" s="23" t="s">
        <v>58</v>
      </c>
      <c r="D41" s="23" t="s">
        <v>59</v>
      </c>
      <c r="E41" s="42" t="s">
        <v>24</v>
      </c>
      <c r="F41" s="40" t="s">
        <v>171</v>
      </c>
      <c r="G41" s="24">
        <v>6.95</v>
      </c>
      <c r="H41" s="24">
        <v>5.2125000000000004</v>
      </c>
      <c r="I41" s="22">
        <v>1</v>
      </c>
      <c r="J41" s="22" t="s">
        <v>17</v>
      </c>
    </row>
    <row r="42" spans="1:10" x14ac:dyDescent="0.2">
      <c r="A42" s="22"/>
      <c r="B42" s="22"/>
      <c r="C42" s="23" t="s">
        <v>90</v>
      </c>
      <c r="D42" s="23" t="s">
        <v>91</v>
      </c>
      <c r="E42" s="42" t="s">
        <v>34</v>
      </c>
      <c r="F42" s="40" t="s">
        <v>170</v>
      </c>
      <c r="G42" s="24">
        <v>4.95</v>
      </c>
      <c r="H42" s="24">
        <v>3.7125000000000004</v>
      </c>
      <c r="I42" s="17">
        <v>1</v>
      </c>
      <c r="J42" s="17" t="s">
        <v>17</v>
      </c>
    </row>
    <row r="43" spans="1:10" x14ac:dyDescent="0.2">
      <c r="A43" s="32"/>
      <c r="B43" s="22"/>
      <c r="C43" s="39" t="s">
        <v>128</v>
      </c>
      <c r="D43" s="39" t="s">
        <v>129</v>
      </c>
      <c r="E43" s="41" t="s">
        <v>163</v>
      </c>
      <c r="F43" s="40" t="s">
        <v>170</v>
      </c>
      <c r="G43" s="35">
        <v>3.99</v>
      </c>
      <c r="H43" s="35">
        <v>2.9925000000000002</v>
      </c>
      <c r="I43" s="36">
        <v>1</v>
      </c>
      <c r="J43" s="38" t="s">
        <v>17</v>
      </c>
    </row>
    <row r="44" spans="1:10" x14ac:dyDescent="0.2">
      <c r="A44" s="22"/>
      <c r="B44" s="22"/>
      <c r="C44" s="23" t="s">
        <v>88</v>
      </c>
      <c r="D44" s="23" t="s">
        <v>89</v>
      </c>
      <c r="E44" s="41" t="s">
        <v>156</v>
      </c>
      <c r="F44" s="40" t="s">
        <v>170</v>
      </c>
      <c r="G44" s="24">
        <v>4.5</v>
      </c>
      <c r="H44" s="24">
        <v>3.375</v>
      </c>
      <c r="I44" s="17">
        <v>1</v>
      </c>
      <c r="J44" s="17" t="s">
        <v>17</v>
      </c>
    </row>
    <row r="45" spans="1:10" x14ac:dyDescent="0.2">
      <c r="A45" s="32"/>
      <c r="B45" s="22"/>
      <c r="C45" s="39" t="s">
        <v>140</v>
      </c>
      <c r="D45" s="39" t="s">
        <v>141</v>
      </c>
      <c r="E45" s="42" t="s">
        <v>47</v>
      </c>
      <c r="F45" s="40" t="s">
        <v>170</v>
      </c>
      <c r="G45" s="35">
        <v>5.95</v>
      </c>
      <c r="H45" s="35">
        <v>4.4625000000000004</v>
      </c>
      <c r="I45" s="36">
        <v>1</v>
      </c>
      <c r="J45" s="38" t="s">
        <v>17</v>
      </c>
    </row>
    <row r="46" spans="1:10" x14ac:dyDescent="0.2">
      <c r="A46" s="32"/>
      <c r="B46" s="22"/>
      <c r="C46" s="39" t="s">
        <v>146</v>
      </c>
      <c r="D46" s="39" t="s">
        <v>147</v>
      </c>
      <c r="E46" s="41" t="s">
        <v>168</v>
      </c>
      <c r="F46" s="40" t="s">
        <v>170</v>
      </c>
      <c r="G46" s="35">
        <v>3.99</v>
      </c>
      <c r="H46" s="35">
        <v>2.9925000000000002</v>
      </c>
      <c r="I46" s="36">
        <v>1</v>
      </c>
      <c r="J46" s="38" t="s">
        <v>17</v>
      </c>
    </row>
    <row r="47" spans="1:10" x14ac:dyDescent="0.2">
      <c r="A47" s="32"/>
      <c r="B47" s="22"/>
      <c r="C47" s="39" t="s">
        <v>100</v>
      </c>
      <c r="D47" s="39" t="s">
        <v>101</v>
      </c>
      <c r="E47" s="42" t="s">
        <v>38</v>
      </c>
      <c r="F47" s="40" t="s">
        <v>170</v>
      </c>
      <c r="G47" s="35">
        <v>5.95</v>
      </c>
      <c r="H47" s="35">
        <v>4.4625000000000004</v>
      </c>
      <c r="I47" s="36">
        <v>1</v>
      </c>
      <c r="J47" s="38" t="s">
        <v>17</v>
      </c>
    </row>
    <row r="48" spans="1:10" x14ac:dyDescent="0.2">
      <c r="A48" s="32"/>
      <c r="B48" s="22"/>
      <c r="C48" s="39" t="s">
        <v>106</v>
      </c>
      <c r="D48" s="39" t="s">
        <v>107</v>
      </c>
      <c r="E48" s="41" t="s">
        <v>158</v>
      </c>
      <c r="F48" s="40" t="s">
        <v>170</v>
      </c>
      <c r="G48" s="35">
        <v>3.99</v>
      </c>
      <c r="H48" s="35">
        <v>2.9925000000000002</v>
      </c>
      <c r="I48" s="36">
        <v>1</v>
      </c>
      <c r="J48" s="38" t="s">
        <v>17</v>
      </c>
    </row>
    <row r="49" spans="1:10" x14ac:dyDescent="0.2">
      <c r="A49" s="32"/>
      <c r="B49" s="22"/>
      <c r="C49" s="39" t="s">
        <v>104</v>
      </c>
      <c r="D49" s="39" t="s">
        <v>105</v>
      </c>
      <c r="E49" s="41" t="s">
        <v>178</v>
      </c>
      <c r="F49" s="40" t="s">
        <v>170</v>
      </c>
      <c r="G49" s="35">
        <v>3.99</v>
      </c>
      <c r="H49" s="35">
        <v>2.9925000000000002</v>
      </c>
      <c r="I49" s="36">
        <v>1</v>
      </c>
      <c r="J49" s="38" t="s">
        <v>17</v>
      </c>
    </row>
    <row r="50" spans="1:10" x14ac:dyDescent="0.2">
      <c r="A50" s="32"/>
      <c r="B50" s="22"/>
      <c r="C50" s="39" t="s">
        <v>130</v>
      </c>
      <c r="D50" s="39" t="s">
        <v>131</v>
      </c>
      <c r="E50" s="41" t="s">
        <v>164</v>
      </c>
      <c r="F50" s="40" t="s">
        <v>170</v>
      </c>
      <c r="G50" s="35">
        <v>3.99</v>
      </c>
      <c r="H50" s="35">
        <v>2.9925000000000002</v>
      </c>
      <c r="I50" s="36">
        <v>1</v>
      </c>
      <c r="J50" s="38" t="s">
        <v>17</v>
      </c>
    </row>
    <row r="51" spans="1:10" x14ac:dyDescent="0.2">
      <c r="A51" s="32"/>
      <c r="B51" s="22"/>
      <c r="C51" s="39" t="s">
        <v>124</v>
      </c>
      <c r="D51" s="39" t="s">
        <v>125</v>
      </c>
      <c r="E51" s="42" t="s">
        <v>44</v>
      </c>
      <c r="F51" s="40" t="s">
        <v>170</v>
      </c>
      <c r="G51" s="35">
        <v>5.95</v>
      </c>
      <c r="H51" s="35">
        <v>4.4625000000000004</v>
      </c>
      <c r="I51" s="36">
        <v>1</v>
      </c>
      <c r="J51" s="38" t="s">
        <v>17</v>
      </c>
    </row>
    <row r="52" spans="1:10" x14ac:dyDescent="0.2">
      <c r="A52" s="32"/>
      <c r="B52" s="22"/>
      <c r="C52" s="39" t="s">
        <v>138</v>
      </c>
      <c r="D52" s="39" t="s">
        <v>139</v>
      </c>
      <c r="E52" s="41" t="s">
        <v>166</v>
      </c>
      <c r="F52" s="40" t="s">
        <v>170</v>
      </c>
      <c r="G52" s="35">
        <v>4</v>
      </c>
      <c r="H52" s="35">
        <v>3</v>
      </c>
      <c r="I52" s="36">
        <v>1</v>
      </c>
      <c r="J52" s="38" t="s">
        <v>17</v>
      </c>
    </row>
    <row r="53" spans="1:10" x14ac:dyDescent="0.2">
      <c r="A53" s="22"/>
      <c r="B53" s="22" t="s">
        <v>172</v>
      </c>
      <c r="C53" s="23" t="s">
        <v>72</v>
      </c>
      <c r="D53" s="23" t="s">
        <v>73</v>
      </c>
      <c r="E53" s="42" t="s">
        <v>31</v>
      </c>
      <c r="F53" s="40" t="s">
        <v>170</v>
      </c>
      <c r="G53" s="24">
        <v>6.95</v>
      </c>
      <c r="H53" s="24">
        <v>5.2125000000000004</v>
      </c>
      <c r="I53" s="17">
        <v>1</v>
      </c>
      <c r="J53" s="17" t="s">
        <v>17</v>
      </c>
    </row>
    <row r="54" spans="1:10" x14ac:dyDescent="0.2">
      <c r="A54" s="32"/>
      <c r="B54" s="22"/>
      <c r="C54" s="39" t="s">
        <v>144</v>
      </c>
      <c r="D54" s="39" t="s">
        <v>145</v>
      </c>
      <c r="E54" s="42" t="s">
        <v>48</v>
      </c>
      <c r="F54" s="40" t="s">
        <v>170</v>
      </c>
      <c r="G54" s="35">
        <v>5.95</v>
      </c>
      <c r="H54" s="35">
        <v>4.4625000000000004</v>
      </c>
      <c r="I54" s="36">
        <v>1</v>
      </c>
      <c r="J54" s="38" t="s">
        <v>17</v>
      </c>
    </row>
    <row r="55" spans="1:10" x14ac:dyDescent="0.2">
      <c r="A55" s="32"/>
      <c r="B55" s="22"/>
      <c r="C55" s="39" t="s">
        <v>120</v>
      </c>
      <c r="D55" s="39" t="s">
        <v>121</v>
      </c>
      <c r="E55" s="41" t="s">
        <v>161</v>
      </c>
      <c r="F55" s="40" t="s">
        <v>170</v>
      </c>
      <c r="G55" s="35">
        <v>6.95</v>
      </c>
      <c r="H55" s="35">
        <v>5.2125000000000004</v>
      </c>
      <c r="I55" s="36">
        <v>1</v>
      </c>
      <c r="J55" s="38" t="s">
        <v>17</v>
      </c>
    </row>
    <row r="56" spans="1:10" x14ac:dyDescent="0.2">
      <c r="A56" s="22"/>
      <c r="B56" s="22" t="s">
        <v>173</v>
      </c>
      <c r="C56" s="23" t="s">
        <v>76</v>
      </c>
      <c r="D56" s="23" t="s">
        <v>77</v>
      </c>
      <c r="E56" s="42" t="s">
        <v>33</v>
      </c>
      <c r="F56" s="40" t="s">
        <v>170</v>
      </c>
      <c r="G56" s="24">
        <v>5.95</v>
      </c>
      <c r="H56" s="24">
        <v>4.4625000000000004</v>
      </c>
      <c r="I56" s="17">
        <v>1</v>
      </c>
      <c r="J56" s="17" t="s">
        <v>17</v>
      </c>
    </row>
    <row r="57" spans="1:10" x14ac:dyDescent="0.2">
      <c r="A57" s="32"/>
      <c r="B57" s="33"/>
      <c r="C57" s="34"/>
      <c r="D57" s="34"/>
      <c r="E57" s="32"/>
      <c r="F57" s="32"/>
      <c r="G57" s="37"/>
      <c r="H57" s="37"/>
      <c r="I57" s="36"/>
      <c r="J57" s="38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10" s="3" customFormat="1" x14ac:dyDescent="0.2">
      <c r="B61" s="5"/>
      <c r="C61" s="14"/>
      <c r="D61" s="14"/>
      <c r="G61" s="4"/>
      <c r="H61" s="4"/>
      <c r="I61" s="18"/>
    </row>
    <row r="62" spans="1:10" s="3" customFormat="1" x14ac:dyDescent="0.2">
      <c r="B62" s="5"/>
      <c r="C62" s="14"/>
      <c r="D62" s="14"/>
      <c r="G62" s="4"/>
      <c r="H62" s="4"/>
      <c r="I62" s="18"/>
    </row>
    <row r="63" spans="1:10" s="3" customFormat="1" x14ac:dyDescent="0.2">
      <c r="B63" s="5"/>
      <c r="C63" s="14"/>
      <c r="D63" s="14"/>
      <c r="G63" s="4"/>
      <c r="H63" s="4"/>
      <c r="I63" s="18"/>
    </row>
    <row r="64" spans="1:10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</sheetData>
  <sortState ref="A7:J93">
    <sortCondition ref="E7:E93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79" yWindow="282" count="2">
    <dataValidation allowBlank="1" showInputMessage="1" showErrorMessage="1" prompt="If item is not sold individually on the NYC DOE's E-Catalog, enter 'Not Sold Separately' here." sqref="H6 G7:G38"/>
    <dataValidation allowBlank="1" showInputMessage="1" showErrorMessage="1" prompt="If the item is not sold individually at the National level, enter 'Not Sold Separately' here." sqref="H7:H38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2016-06-30T22:37:25Z</cp:lastPrinted>
  <dcterms:created xsi:type="dcterms:W3CDTF">2006-11-18T02:25:30Z</dcterms:created>
  <dcterms:modified xsi:type="dcterms:W3CDTF">2016-07-06T18:07:10Z</dcterms:modified>
</cp:coreProperties>
</file>