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<sst xmlns="http://schemas.openxmlformats.org/spreadsheetml/2006/main" count="74" uniqueCount="56">
  <si>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</si>
  <si>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</si>
  <si>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</si>
  <si>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</si>
  <si>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</si>
  <si>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</si>
  <si>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</si>
  <si>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</si>
  <si>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</si>
  <si>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</si>
  <si>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</si>
  <si>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</si>
  <si>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</si>
  <si>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</si>
  <si>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</si>
  <si>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</si>
  <si>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</si>
  <si>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</si>
  <si>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</si>
  <si>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</si>
  <si>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0439340810</t>
  </si>
  <si>
    <t>9780439340816</t>
  </si>
  <si>
    <t>Scholastic Inc.</t>
  </si>
  <si>
    <t>0439697050</t>
  </si>
  <si>
    <t>9780439697057</t>
  </si>
  <si>
    <t xml:space="preserve">ON A BOAT </t>
  </si>
  <si>
    <t>054513904X</t>
  </si>
  <si>
    <t>9780545139045</t>
  </si>
  <si>
    <t>MY TRUCK IS STUCK!</t>
  </si>
  <si>
    <t>0439105706</t>
  </si>
  <si>
    <t>9780439105705</t>
  </si>
  <si>
    <t>ABC DRIVE!</t>
  </si>
  <si>
    <t>0545440440</t>
  </si>
  <si>
    <t>9780545440448</t>
  </si>
  <si>
    <t xml:space="preserve">ROAD WORK AHEAD </t>
  </si>
  <si>
    <t>0531292711</t>
  </si>
  <si>
    <t>9780531292716</t>
  </si>
  <si>
    <t>CAR SAFETY</t>
  </si>
  <si>
    <t>Library Publishing</t>
  </si>
  <si>
    <t>0439686172</t>
  </si>
  <si>
    <t>9780439686174</t>
  </si>
  <si>
    <t>DON'T LET THE PIGEON DRIVE THE BUS</t>
  </si>
  <si>
    <t>0439676886</t>
  </si>
  <si>
    <t>0439108357</t>
  </si>
  <si>
    <t>CROSS A BRIDGE</t>
  </si>
  <si>
    <t>9780439676885</t>
  </si>
  <si>
    <t>9780439108355</t>
  </si>
  <si>
    <t>9780545470612</t>
  </si>
  <si>
    <t>ALL ABOARD!</t>
  </si>
  <si>
    <t>9780439655309</t>
  </si>
  <si>
    <t>0439655307</t>
  </si>
  <si>
    <t>0545470617</t>
  </si>
  <si>
    <t>TRANSPORTATION COLLECTION GRADES K-1  (10 Titles, 1 Copy)</t>
  </si>
  <si>
    <t>$37.00 (Price 37.00 + FREE Delivery)</t>
  </si>
  <si>
    <t>A ZIPPING, ZOOMING</t>
  </si>
  <si>
    <t>FIX THAT TRUCK!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</si>
</sst>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B12" sqref="B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9" t="s">
        <v>8</v>
      </c>
      <c r="B3" s="40"/>
      <c r="C3" s="40"/>
      <c r="D3" s="43" t="s">
        <v>52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9</v>
      </c>
      <c r="B4" s="40"/>
      <c r="C4" s="40"/>
      <c r="D4" s="43" t="s">
        <v>53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37" t="s">
        <v>42</v>
      </c>
      <c r="D7" s="37" t="s">
        <v>45</v>
      </c>
      <c r="E7" s="36" t="s">
        <v>54</v>
      </c>
      <c r="F7" s="27" t="s">
        <v>22</v>
      </c>
      <c r="G7" s="17">
        <v>6.95</v>
      </c>
      <c r="H7" s="29">
        <v>5.21</v>
      </c>
      <c r="I7" s="19">
        <v>1</v>
      </c>
      <c r="J7" s="19" t="s">
        <v>19</v>
      </c>
    </row>
    <row r="8" spans="1:26" x14ac:dyDescent="0.2">
      <c r="A8" s="25"/>
      <c r="B8" s="26"/>
      <c r="C8" s="26" t="s">
        <v>51</v>
      </c>
      <c r="D8" s="26" t="s">
        <v>47</v>
      </c>
      <c r="E8" s="36" t="s">
        <v>55</v>
      </c>
      <c r="F8" s="27" t="s">
        <v>22</v>
      </c>
      <c r="G8" s="17">
        <v>3.99</v>
      </c>
      <c r="H8" s="29">
        <v>2.99</v>
      </c>
      <c r="I8" s="19">
        <v>1</v>
      </c>
      <c r="J8" s="19" t="s">
        <v>19</v>
      </c>
    </row>
    <row r="9" spans="1:26" x14ac:dyDescent="0.2">
      <c r="A9" s="25"/>
      <c r="B9" s="26"/>
      <c r="C9" s="37" t="s">
        <v>43</v>
      </c>
      <c r="D9" s="37" t="s">
        <v>46</v>
      </c>
      <c r="E9" s="36" t="s">
        <v>44</v>
      </c>
      <c r="F9" s="27" t="s">
        <v>22</v>
      </c>
      <c r="G9" s="17">
        <v>4.95</v>
      </c>
      <c r="H9" s="29">
        <v>3.71</v>
      </c>
      <c r="I9" s="19">
        <v>1</v>
      </c>
      <c r="J9" s="19" t="s">
        <v>19</v>
      </c>
    </row>
    <row r="10" spans="1:26" x14ac:dyDescent="0.2">
      <c r="A10" s="25"/>
      <c r="B10" s="26"/>
      <c r="C10" s="26" t="s">
        <v>23</v>
      </c>
      <c r="D10" s="26" t="s">
        <v>24</v>
      </c>
      <c r="E10" s="27" t="s">
        <v>25</v>
      </c>
      <c r="F10" s="27" t="s">
        <v>22</v>
      </c>
      <c r="G10" s="17">
        <v>4.67</v>
      </c>
      <c r="H10" s="29">
        <v>3.5</v>
      </c>
      <c r="I10" s="19">
        <v>1</v>
      </c>
      <c r="J10" s="19" t="s">
        <v>19</v>
      </c>
    </row>
    <row r="11" spans="1:26" x14ac:dyDescent="0.2">
      <c r="A11" s="25"/>
      <c r="B11" s="26"/>
      <c r="C11" s="26" t="s">
        <v>26</v>
      </c>
      <c r="D11" s="26" t="s">
        <v>27</v>
      </c>
      <c r="E11" s="27" t="s">
        <v>28</v>
      </c>
      <c r="F11" s="27" t="s">
        <v>22</v>
      </c>
      <c r="G11" s="17">
        <v>5.95</v>
      </c>
      <c r="H11" s="29">
        <v>4.46</v>
      </c>
      <c r="I11" s="19">
        <v>1</v>
      </c>
      <c r="J11" s="19" t="s">
        <v>19</v>
      </c>
    </row>
    <row r="12" spans="1:26" x14ac:dyDescent="0.2">
      <c r="A12" s="25"/>
      <c r="B12" s="26"/>
      <c r="C12" s="26" t="s">
        <v>29</v>
      </c>
      <c r="D12" s="26" t="s">
        <v>30</v>
      </c>
      <c r="E12" s="27" t="s">
        <v>31</v>
      </c>
      <c r="F12" s="27" t="s">
        <v>22</v>
      </c>
      <c r="G12" s="17">
        <v>5.95</v>
      </c>
      <c r="H12" s="29">
        <v>4.46</v>
      </c>
      <c r="I12" s="19">
        <v>1</v>
      </c>
      <c r="J12" s="19" t="s">
        <v>19</v>
      </c>
    </row>
    <row r="13" spans="1:26" x14ac:dyDescent="0.2">
      <c r="A13" s="25"/>
      <c r="B13" s="26"/>
      <c r="C13" s="26" t="s">
        <v>32</v>
      </c>
      <c r="D13" s="26" t="s">
        <v>33</v>
      </c>
      <c r="E13" s="27" t="s">
        <v>34</v>
      </c>
      <c r="F13" s="27" t="s">
        <v>22</v>
      </c>
      <c r="G13" s="17">
        <v>4.95</v>
      </c>
      <c r="H13" s="29">
        <v>3.71</v>
      </c>
      <c r="I13" s="19">
        <v>1</v>
      </c>
      <c r="J13" s="19" t="s">
        <v>19</v>
      </c>
    </row>
    <row r="14" spans="1:26" x14ac:dyDescent="0.2">
      <c r="A14" s="25"/>
      <c r="B14" s="26"/>
      <c r="C14" s="26" t="s">
        <v>50</v>
      </c>
      <c r="D14" s="26" t="s">
        <v>49</v>
      </c>
      <c r="E14" s="27" t="s">
        <v>48</v>
      </c>
      <c r="F14" s="27" t="s">
        <v>22</v>
      </c>
      <c r="G14" s="17">
        <v>5.95</v>
      </c>
      <c r="H14" s="29">
        <v>4.46</v>
      </c>
      <c r="I14" s="19">
        <v>1</v>
      </c>
      <c r="J14" s="19" t="s">
        <v>19</v>
      </c>
    </row>
    <row r="15" spans="1:26" x14ac:dyDescent="0.2">
      <c r="A15" s="25"/>
      <c r="B15" s="26"/>
      <c r="C15" s="26" t="s">
        <v>35</v>
      </c>
      <c r="D15" s="26" t="s">
        <v>36</v>
      </c>
      <c r="E15" s="27" t="s">
        <v>37</v>
      </c>
      <c r="F15" s="27" t="s">
        <v>38</v>
      </c>
      <c r="G15" s="17">
        <v>5.95</v>
      </c>
      <c r="H15" s="29">
        <v>4.46</v>
      </c>
      <c r="I15" s="19">
        <v>1</v>
      </c>
      <c r="J15" s="19" t="s">
        <v>19</v>
      </c>
    </row>
    <row r="16" spans="1:26" x14ac:dyDescent="0.2">
      <c r="A16" s="25"/>
      <c r="B16" s="26"/>
      <c r="C16" s="26" t="s">
        <v>39</v>
      </c>
      <c r="D16" s="26" t="s">
        <v>40</v>
      </c>
      <c r="E16" s="27" t="s">
        <v>41</v>
      </c>
      <c r="F16" s="27" t="s">
        <v>22</v>
      </c>
      <c r="G16" s="17">
        <v>6.95</v>
      </c>
      <c r="H16" s="38">
        <v>5.21</v>
      </c>
      <c r="I16" s="19">
        <v>1</v>
      </c>
      <c r="J16" s="19" t="s">
        <v>19</v>
      </c>
    </row>
    <row r="17" spans="1:10" x14ac:dyDescent="0.2">
      <c r="A17" s="25"/>
      <c r="B17" s="26"/>
      <c r="C17" s="37"/>
      <c r="D17" s="37"/>
      <c r="E17" s="36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72" yWindow="205" count="2">
    <dataValidation allowBlank="1" showInputMessage="1" showErrorMessage="1" prompt="If item is not sold individually on the NYC DOE's E-Catalog, enter 'Not Sold Separately' here." sqref="G21:G53 G6:H6 G17:G20"/>
    <dataValidation allowBlank="1" showInputMessage="1" showErrorMessage="1" prompt="If the item is not sold individually at the National level, enter 'Not Sold Separately' here." sqref="H21:H53 H17:H20 G7:G1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2016-06-03T19:33:22Z</cp:lastPrinted>
  <dcterms:created xsi:type="dcterms:W3CDTF">2006-11-18T02:25:30Z</dcterms:created>
  <dcterms:modified xsi:type="dcterms:W3CDTF">2016-06-03T19:33:34Z</dcterms:modified>
</cp:coreProperties>
</file>