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Detail'!$A$1:$J$56</definedName>
  </definedNames>
  <calcPr calcId="145621"/>
</workbook>
</file>

<file path=xl/sharedStrings.xml><?xml version="1.0" encoding="utf-8"?>
<sst xmlns="http://schemas.openxmlformats.org/spreadsheetml/2006/main" count="289" uniqueCount="190">
  <si>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</si>
  <si>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</si>
  <si>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</si>
  <si>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</si>
  <si>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</si>
  <si>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</si>
  <si>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</si>
  <si>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</si>
  <si>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</si>
  <si>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</si>
  <si>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</si>
  <si>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</si>
  <si>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</si>
  <si>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</si>
  <si>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</si>
  <si>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</si>
  <si>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</si>
  <si>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</si>
  <si>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</si>
  <si>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0439233097</t>
  </si>
  <si>
    <t>9780439233095</t>
  </si>
  <si>
    <t>0590118773</t>
  </si>
  <si>
    <t>9780590118774</t>
  </si>
  <si>
    <t xml:space="preserve">MISS NELSON IS MISSING! </t>
  </si>
  <si>
    <t>Scholastic Inc.</t>
  </si>
  <si>
    <t>0590422715</t>
  </si>
  <si>
    <t>9780590422710</t>
  </si>
  <si>
    <t>ANGEL CHILD DRAGON CHILD</t>
  </si>
  <si>
    <t>0590460099</t>
  </si>
  <si>
    <t>9780590460095</t>
  </si>
  <si>
    <t xml:space="preserve">AMAZING GRACE </t>
  </si>
  <si>
    <t>901149020</t>
  </si>
  <si>
    <t>0590473409</t>
  </si>
  <si>
    <t>9780590473408</t>
  </si>
  <si>
    <t xml:space="preserve">ANANSI THE SPIDER </t>
  </si>
  <si>
    <t>059048379X</t>
  </si>
  <si>
    <t>9780590483797</t>
  </si>
  <si>
    <t>STELLALUNA</t>
  </si>
  <si>
    <t>0590485237</t>
  </si>
  <si>
    <t>9780590485234</t>
  </si>
  <si>
    <t>CHALKBOX KID</t>
  </si>
  <si>
    <t>0590623516</t>
  </si>
  <si>
    <t>9780590623513</t>
  </si>
  <si>
    <t>059043943X</t>
  </si>
  <si>
    <t>9780590439435</t>
  </si>
  <si>
    <t>HORRIBLE HARRY AND THE GREEN SLIME</t>
  </si>
  <si>
    <t>0439407117</t>
  </si>
  <si>
    <t>9780439407113</t>
  </si>
  <si>
    <t>0439570670</t>
  </si>
  <si>
    <t>9780439570671</t>
  </si>
  <si>
    <t>PUNCTUATION TAKES A VACATION</t>
  </si>
  <si>
    <t>901149071</t>
  </si>
  <si>
    <t>0439677742</t>
  </si>
  <si>
    <t>9780439677745</t>
  </si>
  <si>
    <t xml:space="preserve">DIARY OF A WORM </t>
  </si>
  <si>
    <t>0439921856</t>
  </si>
  <si>
    <t>9780439921855</t>
  </si>
  <si>
    <t>590623575</t>
  </si>
  <si>
    <t>0590623575</t>
  </si>
  <si>
    <t>9780590623575</t>
  </si>
  <si>
    <t>901216828</t>
  </si>
  <si>
    <t>0439025591</t>
  </si>
  <si>
    <t>9780439025591</t>
  </si>
  <si>
    <t>0545017580</t>
  </si>
  <si>
    <t>9780545017589</t>
  </si>
  <si>
    <t>SCHOOL RIDDLES FROM THE BLACK LAGOON</t>
  </si>
  <si>
    <t>0545065216</t>
  </si>
  <si>
    <t>9780545065214</t>
  </si>
  <si>
    <t>BULLY FROM THE BLACK LAGOON, THE</t>
  </si>
  <si>
    <t>0545106338</t>
  </si>
  <si>
    <t>9780545106337</t>
  </si>
  <si>
    <t xml:space="preserve">DEAR DEER </t>
  </si>
  <si>
    <t>0545199077</t>
  </si>
  <si>
    <t>9780545199070</t>
  </si>
  <si>
    <t xml:space="preserve">CAM JANSEN AND THE GREEN SCHOOL MYSTERY </t>
  </si>
  <si>
    <t>0545358442</t>
  </si>
  <si>
    <t>9780545358446</t>
  </si>
  <si>
    <t>0545399122</t>
  </si>
  <si>
    <t>9780545399128</t>
  </si>
  <si>
    <t xml:space="preserve">CLEMENTINE AND THE FAMILY MEETING </t>
  </si>
  <si>
    <t>0545222419</t>
  </si>
  <si>
    <t>9780545222419</t>
  </si>
  <si>
    <t>MAKE WAY FOR DYAMONDE DANIEL</t>
  </si>
  <si>
    <t>054523963X</t>
  </si>
  <si>
    <t>9780545239639</t>
  </si>
  <si>
    <t xml:space="preserve">BERENSTAIN BEARS GO OUT TO EAT, THE </t>
  </si>
  <si>
    <t>0439698898</t>
  </si>
  <si>
    <t>9780439698894</t>
  </si>
  <si>
    <t xml:space="preserve">SAM &amp; THE LUCKY MONEY </t>
  </si>
  <si>
    <t>0590638874</t>
  </si>
  <si>
    <t>9780590638876</t>
  </si>
  <si>
    <t>JUNIE B. JONES AND HER BIG FAT MOUTH</t>
  </si>
  <si>
    <t>0545279380</t>
  </si>
  <si>
    <t>9780545279383</t>
  </si>
  <si>
    <t xml:space="preserve">PIG OF HAPPINESS, THE </t>
  </si>
  <si>
    <t>0545300444</t>
  </si>
  <si>
    <t>9780545300445</t>
  </si>
  <si>
    <t xml:space="preserve">BIG SHARKS! </t>
  </si>
  <si>
    <t>0545332168</t>
  </si>
  <si>
    <t>9780545332163</t>
  </si>
  <si>
    <t>NUMBER ONE KID</t>
  </si>
  <si>
    <t>0545347270</t>
  </si>
  <si>
    <t>9780545347273</t>
  </si>
  <si>
    <t>0545390729</t>
  </si>
  <si>
    <t>9780545390729</t>
  </si>
  <si>
    <t>ELLRAY JAKES IS NOT A CHICKEN!</t>
  </si>
  <si>
    <t>0545401208</t>
  </si>
  <si>
    <t>9780545401203</t>
  </si>
  <si>
    <t>RUNAWAY WOK, THE</t>
  </si>
  <si>
    <t>0590457152</t>
  </si>
  <si>
    <t>9780590457156</t>
  </si>
  <si>
    <t xml:space="preserve">A. LINCOLN AND ME </t>
  </si>
  <si>
    <t>0545431808</t>
  </si>
  <si>
    <t>9780545431804</t>
  </si>
  <si>
    <t>NEW YEAR DRAGON DILEMMA, THE</t>
  </si>
  <si>
    <t>0545496616</t>
  </si>
  <si>
    <t>9780545496612</t>
  </si>
  <si>
    <t xml:space="preserve">WHAT REALLY HAPPENED TO HUMPTY? </t>
  </si>
  <si>
    <t>0545512069</t>
  </si>
  <si>
    <t>9780545512060</t>
  </si>
  <si>
    <t>ONE WORLD, ONE DAY</t>
  </si>
  <si>
    <t>0545518490</t>
  </si>
  <si>
    <t>9780545518499</t>
  </si>
  <si>
    <t>FRACTIONS=TROUBLE!</t>
  </si>
  <si>
    <t>0545551110</t>
  </si>
  <si>
    <t>9780545551113</t>
  </si>
  <si>
    <t>RANDY RILEY'S REALLY BIG HIT</t>
  </si>
  <si>
    <t>0545556295</t>
  </si>
  <si>
    <t>9780545556293</t>
  </si>
  <si>
    <t>0545600227</t>
  </si>
  <si>
    <t>9780545600224</t>
  </si>
  <si>
    <t>BEACHCOMBING</t>
  </si>
  <si>
    <t>439598591</t>
  </si>
  <si>
    <t>0439598591</t>
  </si>
  <si>
    <t>9780439598590</t>
  </si>
  <si>
    <t>EVERYTHING DOG</t>
  </si>
  <si>
    <t>439866685</t>
  </si>
  <si>
    <t>0439866685</t>
  </si>
  <si>
    <t>9780439866682</t>
  </si>
  <si>
    <t>AMAZING GORILLAS!</t>
  </si>
  <si>
    <t>590430122</t>
  </si>
  <si>
    <t>0590430122</t>
  </si>
  <si>
    <t>9780590430128</t>
  </si>
  <si>
    <t>ALEXANDER AND THE WIND-UP MOUSE</t>
  </si>
  <si>
    <t>439877067</t>
  </si>
  <si>
    <t>0439877067</t>
  </si>
  <si>
    <t>9780439877060</t>
  </si>
  <si>
    <t>INSECTS AND CRAWLY CREATURES</t>
  </si>
  <si>
    <t>901311529</t>
  </si>
  <si>
    <t>0439188199</t>
  </si>
  <si>
    <t>9780439188197</t>
  </si>
  <si>
    <t>MY VISIT TO THE AQUARIUM</t>
  </si>
  <si>
    <t>BIG BUGS</t>
  </si>
  <si>
    <t>9780439851831</t>
  </si>
  <si>
    <t>0439851831</t>
  </si>
  <si>
    <t>439851831</t>
  </si>
  <si>
    <t>901241628</t>
  </si>
  <si>
    <t>0439851947</t>
  </si>
  <si>
    <t>9780439851947</t>
  </si>
  <si>
    <t>ARE TREES ALIVE?</t>
  </si>
  <si>
    <t>DINOSAURS!</t>
  </si>
  <si>
    <t>9780439683906</t>
  </si>
  <si>
    <t>0439683904</t>
  </si>
  <si>
    <t>901338257</t>
  </si>
  <si>
    <t>901148970</t>
  </si>
  <si>
    <t>0590409239</t>
  </si>
  <si>
    <t>9780590409230</t>
  </si>
  <si>
    <t>BLUEBERRIES FOR SAL</t>
  </si>
  <si>
    <t>90133815X</t>
  </si>
  <si>
    <t>0439573017</t>
  </si>
  <si>
    <t>9780439573016</t>
  </si>
  <si>
    <t>JUDY MOODY WAS IN A MOOD. NOT A GOOD MOOD. A BAD MOOD.</t>
  </si>
  <si>
    <t>439441420</t>
  </si>
  <si>
    <t>0439441420</t>
  </si>
  <si>
    <t>9780439441421</t>
  </si>
  <si>
    <t>THE WHIPPING BOY</t>
  </si>
  <si>
    <t>59030271X</t>
  </si>
  <si>
    <t>059030271X</t>
  </si>
  <si>
    <t>9780590302715</t>
  </si>
  <si>
    <t>CHARLOTTE'S WEB</t>
  </si>
  <si>
    <t>TREASURY OF BOOKS COLLECTION GRADES 2-3  (50 Titles, 1 Copy)</t>
  </si>
  <si>
    <t>$200.00 (Price $200.00 + FREE Delivery)</t>
  </si>
  <si>
    <t>MICE AND BEANS</t>
  </si>
  <si>
    <t xml:space="preserve">YO! YES? </t>
  </si>
  <si>
    <t>DEAR MR. BLUEBERRY</t>
  </si>
  <si>
    <t>REMEMBERING THE TITANIC</t>
  </si>
  <si>
    <t>KNIGHT AT DAWN</t>
  </si>
  <si>
    <t xml:space="preserve">SEASON OF THE SANDSTORMS </t>
  </si>
  <si>
    <t xml:space="preserve">LETTERS FROM THE INVESTIGATION </t>
  </si>
  <si>
    <t>THE GOLDEN STATUE PLOT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</si>
</sst>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1" fontId="0" fillId="2" borderId="1" xfId="0" applyNumberFormat="1" applyFill="1" applyBorder="1"/>
    <xf numFmtId="49" fontId="0" fillId="2" borderId="1" xfId="0" applyNumberFormat="1" applyFill="1" applyBorder="1"/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8"/>
  <sheetViews>
    <sheetView tabSelected="1" zoomScale="80" zoomScaleNormal="80" workbookViewId="0">
      <selection activeCell="D2" sqref="D2:E2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3" t="s">
        <v>5</v>
      </c>
      <c r="B1" s="44"/>
      <c r="C1" s="44"/>
      <c r="D1" s="47" t="s">
        <v>19</v>
      </c>
      <c r="E1" s="48"/>
      <c r="F1" s="33"/>
      <c r="G1" s="45"/>
      <c r="H1" s="4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3" t="s">
        <v>6</v>
      </c>
      <c r="B2" s="44"/>
      <c r="C2" s="44"/>
      <c r="D2" s="47" t="s">
        <v>20</v>
      </c>
      <c r="E2" s="48"/>
      <c r="F2" s="33"/>
      <c r="G2" s="32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43" t="s">
        <v>7</v>
      </c>
      <c r="B3" s="44"/>
      <c r="C3" s="44"/>
      <c r="D3" s="47" t="s">
        <v>180</v>
      </c>
      <c r="E3" s="48"/>
      <c r="F3" s="33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43" t="s">
        <v>8</v>
      </c>
      <c r="B4" s="44"/>
      <c r="C4" s="44"/>
      <c r="D4" s="47" t="s">
        <v>181</v>
      </c>
      <c r="E4" s="48"/>
      <c r="F4" s="34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1" t="s">
        <v>15</v>
      </c>
      <c r="F6" s="31"/>
      <c r="G6" s="29"/>
      <c r="H6" s="29">
        <v>9.99</v>
      </c>
      <c r="I6" s="30">
        <v>1</v>
      </c>
      <c r="J6" s="30" t="s">
        <v>18</v>
      </c>
    </row>
    <row r="7" spans="1:26" x14ac:dyDescent="0.2">
      <c r="A7" s="25"/>
      <c r="B7" s="26"/>
      <c r="C7" s="26" t="s">
        <v>21</v>
      </c>
      <c r="D7" s="26" t="s">
        <v>22</v>
      </c>
      <c r="E7" s="27" t="s">
        <v>23</v>
      </c>
      <c r="F7" s="27" t="s">
        <v>24</v>
      </c>
      <c r="G7" s="17">
        <v>5.95</v>
      </c>
      <c r="H7" s="17">
        <v>4.46</v>
      </c>
      <c r="I7" s="19">
        <v>1</v>
      </c>
      <c r="J7" s="19" t="s">
        <v>18</v>
      </c>
    </row>
    <row r="8" spans="1:26" x14ac:dyDescent="0.2">
      <c r="A8" s="25"/>
      <c r="B8" s="26"/>
      <c r="C8" s="26" t="s">
        <v>25</v>
      </c>
      <c r="D8" s="26" t="s">
        <v>26</v>
      </c>
      <c r="E8" s="27" t="s">
        <v>27</v>
      </c>
      <c r="F8" s="27" t="s">
        <v>24</v>
      </c>
      <c r="G8" s="17">
        <v>5.99</v>
      </c>
      <c r="H8" s="17">
        <v>4.49</v>
      </c>
      <c r="I8" s="19">
        <v>1</v>
      </c>
      <c r="J8" s="19" t="s">
        <v>18</v>
      </c>
    </row>
    <row r="9" spans="1:26" x14ac:dyDescent="0.2">
      <c r="A9" s="25"/>
      <c r="B9" s="26" t="s">
        <v>132</v>
      </c>
      <c r="C9" s="26" t="s">
        <v>133</v>
      </c>
      <c r="D9" s="26" t="s">
        <v>134</v>
      </c>
      <c r="E9" s="27" t="s">
        <v>135</v>
      </c>
      <c r="F9" s="27" t="s">
        <v>24</v>
      </c>
      <c r="G9" s="17">
        <v>6.95</v>
      </c>
      <c r="H9" s="17">
        <v>5.21</v>
      </c>
      <c r="I9" s="19">
        <v>1</v>
      </c>
      <c r="J9" s="19" t="s">
        <v>18</v>
      </c>
      <c r="K9" s="4"/>
    </row>
    <row r="10" spans="1:26" x14ac:dyDescent="0.2">
      <c r="A10" s="25"/>
      <c r="B10" s="26"/>
      <c r="C10" s="26" t="s">
        <v>28</v>
      </c>
      <c r="D10" s="26" t="s">
        <v>29</v>
      </c>
      <c r="E10" s="27" t="s">
        <v>30</v>
      </c>
      <c r="F10" s="27" t="s">
        <v>24</v>
      </c>
      <c r="G10" s="17">
        <v>5.95</v>
      </c>
      <c r="H10" s="17">
        <v>4.46</v>
      </c>
      <c r="I10" s="19">
        <v>1</v>
      </c>
      <c r="J10" s="19" t="s">
        <v>18</v>
      </c>
    </row>
    <row r="11" spans="1:26" x14ac:dyDescent="0.2">
      <c r="A11" s="25"/>
      <c r="B11" s="26" t="s">
        <v>31</v>
      </c>
      <c r="C11" s="26" t="s">
        <v>32</v>
      </c>
      <c r="D11" s="26" t="s">
        <v>33</v>
      </c>
      <c r="E11" s="27" t="s">
        <v>34</v>
      </c>
      <c r="F11" s="27" t="s">
        <v>24</v>
      </c>
      <c r="G11" s="17">
        <v>6.95</v>
      </c>
      <c r="H11" s="17">
        <v>5.21</v>
      </c>
      <c r="I11" s="19">
        <v>1</v>
      </c>
      <c r="J11" s="19" t="s">
        <v>18</v>
      </c>
    </row>
    <row r="12" spans="1:26" x14ac:dyDescent="0.2">
      <c r="A12" s="25"/>
      <c r="B12" s="26"/>
      <c r="C12" s="26" t="s">
        <v>35</v>
      </c>
      <c r="D12" s="26" t="s">
        <v>36</v>
      </c>
      <c r="E12" s="27" t="s">
        <v>37</v>
      </c>
      <c r="F12" s="27" t="s">
        <v>24</v>
      </c>
      <c r="G12" s="17">
        <v>7.95</v>
      </c>
      <c r="H12" s="17">
        <v>5.96</v>
      </c>
      <c r="I12" s="19">
        <v>1</v>
      </c>
      <c r="J12" s="19" t="s">
        <v>18</v>
      </c>
    </row>
    <row r="13" spans="1:26" x14ac:dyDescent="0.2">
      <c r="A13" s="25"/>
      <c r="B13" s="26"/>
      <c r="C13" s="26" t="s">
        <v>38</v>
      </c>
      <c r="D13" s="26" t="s">
        <v>39</v>
      </c>
      <c r="E13" s="27" t="s">
        <v>40</v>
      </c>
      <c r="F13" s="27" t="s">
        <v>24</v>
      </c>
      <c r="G13" s="17">
        <v>4.95</v>
      </c>
      <c r="H13" s="17">
        <v>3.71</v>
      </c>
      <c r="I13" s="19">
        <v>1</v>
      </c>
      <c r="J13" s="19" t="s">
        <v>18</v>
      </c>
    </row>
    <row r="14" spans="1:26" x14ac:dyDescent="0.2">
      <c r="A14" s="25"/>
      <c r="B14" s="26"/>
      <c r="C14" s="26" t="s">
        <v>41</v>
      </c>
      <c r="D14" s="26" t="s">
        <v>42</v>
      </c>
      <c r="E14" s="39" t="s">
        <v>186</v>
      </c>
      <c r="F14" s="27" t="s">
        <v>24</v>
      </c>
      <c r="G14" s="17">
        <v>4.95</v>
      </c>
      <c r="H14" s="17">
        <v>3.71</v>
      </c>
      <c r="I14" s="19">
        <v>1</v>
      </c>
      <c r="J14" s="19" t="s">
        <v>18</v>
      </c>
    </row>
    <row r="15" spans="1:26" x14ac:dyDescent="0.2">
      <c r="A15" s="25"/>
      <c r="B15" s="26" t="s">
        <v>136</v>
      </c>
      <c r="C15" s="26" t="s">
        <v>137</v>
      </c>
      <c r="D15" s="26" t="s">
        <v>138</v>
      </c>
      <c r="E15" s="27" t="s">
        <v>139</v>
      </c>
      <c r="F15" s="27" t="s">
        <v>24</v>
      </c>
      <c r="G15" s="17">
        <v>4.5</v>
      </c>
      <c r="H15" s="17">
        <v>3.38</v>
      </c>
      <c r="I15" s="19">
        <v>1</v>
      </c>
      <c r="J15" s="19" t="s">
        <v>18</v>
      </c>
      <c r="K15" s="4"/>
    </row>
    <row r="16" spans="1:26" x14ac:dyDescent="0.2">
      <c r="A16" s="25"/>
      <c r="B16" s="26" t="s">
        <v>148</v>
      </c>
      <c r="C16" s="26" t="s">
        <v>149</v>
      </c>
      <c r="D16" s="26" t="s">
        <v>150</v>
      </c>
      <c r="E16" s="27" t="s">
        <v>151</v>
      </c>
      <c r="F16" s="27" t="s">
        <v>24</v>
      </c>
      <c r="G16" s="17">
        <v>5.95</v>
      </c>
      <c r="H16" s="17">
        <v>4.46</v>
      </c>
      <c r="I16" s="19">
        <v>1</v>
      </c>
      <c r="J16" s="19" t="s">
        <v>18</v>
      </c>
      <c r="K16" s="4"/>
    </row>
    <row r="17" spans="1:11" x14ac:dyDescent="0.2">
      <c r="A17" s="25"/>
      <c r="B17" s="26" t="s">
        <v>155</v>
      </c>
      <c r="C17" s="26" t="s">
        <v>154</v>
      </c>
      <c r="D17" s="26" t="s">
        <v>153</v>
      </c>
      <c r="E17" s="27" t="s">
        <v>152</v>
      </c>
      <c r="F17" s="27" t="s">
        <v>24</v>
      </c>
      <c r="G17" s="17">
        <v>4.95</v>
      </c>
      <c r="H17" s="17">
        <v>3.71</v>
      </c>
      <c r="I17" s="19">
        <v>1</v>
      </c>
      <c r="J17" s="19" t="s">
        <v>18</v>
      </c>
      <c r="K17" s="4"/>
    </row>
    <row r="18" spans="1:11" x14ac:dyDescent="0.2">
      <c r="A18" s="25"/>
      <c r="B18" s="26"/>
      <c r="C18" s="26" t="s">
        <v>43</v>
      </c>
      <c r="D18" s="26" t="s">
        <v>44</v>
      </c>
      <c r="E18" s="27" t="s">
        <v>45</v>
      </c>
      <c r="F18" s="27" t="s">
        <v>24</v>
      </c>
      <c r="G18" s="17">
        <v>2.95</v>
      </c>
      <c r="H18" s="17">
        <v>2.21</v>
      </c>
      <c r="I18" s="19">
        <v>1</v>
      </c>
      <c r="J18" s="19" t="s">
        <v>18</v>
      </c>
    </row>
    <row r="19" spans="1:11" x14ac:dyDescent="0.2">
      <c r="A19" s="25"/>
      <c r="B19" s="26" t="s">
        <v>156</v>
      </c>
      <c r="C19" s="26" t="s">
        <v>157</v>
      </c>
      <c r="D19" s="26" t="s">
        <v>158</v>
      </c>
      <c r="E19" s="27" t="s">
        <v>159</v>
      </c>
      <c r="F19" s="27" t="s">
        <v>24</v>
      </c>
      <c r="G19" s="17">
        <v>5.95</v>
      </c>
      <c r="H19" s="17">
        <v>4.46</v>
      </c>
      <c r="I19" s="19">
        <v>1</v>
      </c>
      <c r="J19" s="19" t="s">
        <v>18</v>
      </c>
      <c r="K19" s="4"/>
    </row>
    <row r="20" spans="1:11" x14ac:dyDescent="0.2">
      <c r="A20" s="25"/>
      <c r="B20" s="26"/>
      <c r="C20" s="26" t="s">
        <v>46</v>
      </c>
      <c r="D20" s="26" t="s">
        <v>47</v>
      </c>
      <c r="E20" s="39" t="s">
        <v>182</v>
      </c>
      <c r="F20" s="27" t="s">
        <v>24</v>
      </c>
      <c r="G20" s="17">
        <v>5.99</v>
      </c>
      <c r="H20" s="17">
        <v>4.49</v>
      </c>
      <c r="I20" s="19">
        <v>1</v>
      </c>
      <c r="J20" s="19" t="s">
        <v>18</v>
      </c>
    </row>
    <row r="21" spans="1:11" x14ac:dyDescent="0.2">
      <c r="A21" s="25"/>
      <c r="B21" s="26" t="s">
        <v>140</v>
      </c>
      <c r="C21" s="26" t="s">
        <v>141</v>
      </c>
      <c r="D21" s="26" t="s">
        <v>142</v>
      </c>
      <c r="E21" s="27" t="s">
        <v>143</v>
      </c>
      <c r="F21" s="27" t="s">
        <v>24</v>
      </c>
      <c r="G21" s="17">
        <v>5.95</v>
      </c>
      <c r="H21" s="17">
        <v>4.46</v>
      </c>
      <c r="I21" s="19">
        <v>1</v>
      </c>
      <c r="J21" s="19" t="s">
        <v>18</v>
      </c>
      <c r="K21" s="4"/>
    </row>
    <row r="22" spans="1:11" x14ac:dyDescent="0.2">
      <c r="A22" s="25"/>
      <c r="B22" s="26" t="s">
        <v>163</v>
      </c>
      <c r="C22" s="26" t="s">
        <v>162</v>
      </c>
      <c r="D22" s="26" t="s">
        <v>161</v>
      </c>
      <c r="E22" s="27" t="s">
        <v>160</v>
      </c>
      <c r="F22" s="27" t="s">
        <v>24</v>
      </c>
      <c r="G22" s="17">
        <v>5.95</v>
      </c>
      <c r="H22" s="17">
        <v>4.46</v>
      </c>
      <c r="I22" s="19">
        <v>1</v>
      </c>
      <c r="J22" s="19" t="s">
        <v>18</v>
      </c>
      <c r="K22" s="4"/>
    </row>
    <row r="23" spans="1:11" x14ac:dyDescent="0.2">
      <c r="A23" s="25"/>
      <c r="B23" s="26"/>
      <c r="C23" s="26" t="s">
        <v>48</v>
      </c>
      <c r="D23" s="26" t="s">
        <v>49</v>
      </c>
      <c r="E23" s="27" t="s">
        <v>50</v>
      </c>
      <c r="F23" s="27" t="s">
        <v>24</v>
      </c>
      <c r="G23" s="17">
        <v>4.95</v>
      </c>
      <c r="H23" s="17">
        <v>3.71</v>
      </c>
      <c r="I23" s="19">
        <v>1</v>
      </c>
      <c r="J23" s="19" t="s">
        <v>18</v>
      </c>
    </row>
    <row r="24" spans="1:11" x14ac:dyDescent="0.2">
      <c r="A24" s="25"/>
      <c r="B24" s="26" t="s">
        <v>51</v>
      </c>
      <c r="C24" s="26" t="s">
        <v>52</v>
      </c>
      <c r="D24" s="26" t="s">
        <v>53</v>
      </c>
      <c r="E24" s="27" t="s">
        <v>54</v>
      </c>
      <c r="F24" s="27" t="s">
        <v>24</v>
      </c>
      <c r="G24" s="17">
        <v>6.95</v>
      </c>
      <c r="H24" s="17">
        <v>5.21</v>
      </c>
      <c r="I24" s="19">
        <v>1</v>
      </c>
      <c r="J24" s="19" t="s">
        <v>18</v>
      </c>
    </row>
    <row r="25" spans="1:11" x14ac:dyDescent="0.2">
      <c r="A25" s="25"/>
      <c r="B25" s="26"/>
      <c r="C25" s="26" t="s">
        <v>55</v>
      </c>
      <c r="D25" s="26" t="s">
        <v>56</v>
      </c>
      <c r="E25" s="39" t="s">
        <v>183</v>
      </c>
      <c r="F25" s="27" t="s">
        <v>24</v>
      </c>
      <c r="G25" s="17">
        <v>6.99</v>
      </c>
      <c r="H25" s="17">
        <v>5.24</v>
      </c>
      <c r="I25" s="19">
        <v>1</v>
      </c>
      <c r="J25" s="19" t="s">
        <v>18</v>
      </c>
    </row>
    <row r="26" spans="1:11" x14ac:dyDescent="0.2">
      <c r="A26" s="25"/>
      <c r="B26" s="26" t="s">
        <v>57</v>
      </c>
      <c r="C26" s="26" t="s">
        <v>58</v>
      </c>
      <c r="D26" s="26" t="s">
        <v>59</v>
      </c>
      <c r="E26" s="39" t="s">
        <v>184</v>
      </c>
      <c r="F26" s="27" t="s">
        <v>24</v>
      </c>
      <c r="G26" s="17">
        <v>6.5</v>
      </c>
      <c r="H26" s="17">
        <v>4.88</v>
      </c>
      <c r="I26" s="19">
        <v>1</v>
      </c>
      <c r="J26" s="19" t="s">
        <v>18</v>
      </c>
    </row>
    <row r="27" spans="1:11" x14ac:dyDescent="0.2">
      <c r="A27" s="25"/>
      <c r="B27" s="26" t="s">
        <v>60</v>
      </c>
      <c r="C27" s="26" t="s">
        <v>61</v>
      </c>
      <c r="D27" s="26" t="s">
        <v>62</v>
      </c>
      <c r="E27" s="40" t="s">
        <v>187</v>
      </c>
      <c r="F27" s="28" t="s">
        <v>24</v>
      </c>
      <c r="G27" s="17">
        <v>4.95</v>
      </c>
      <c r="H27" s="17">
        <v>3.71</v>
      </c>
      <c r="I27" s="20">
        <v>1</v>
      </c>
      <c r="J27" s="20" t="s">
        <v>18</v>
      </c>
    </row>
    <row r="28" spans="1:11" x14ac:dyDescent="0.2">
      <c r="A28" s="25"/>
      <c r="B28" s="26"/>
      <c r="C28" s="26" t="s">
        <v>63</v>
      </c>
      <c r="D28" s="26" t="s">
        <v>64</v>
      </c>
      <c r="E28" s="28" t="s">
        <v>65</v>
      </c>
      <c r="F28" s="28" t="s">
        <v>24</v>
      </c>
      <c r="G28" s="17">
        <v>3.99</v>
      </c>
      <c r="H28" s="17">
        <v>2.99</v>
      </c>
      <c r="I28" s="20">
        <v>1</v>
      </c>
      <c r="J28" s="20" t="s">
        <v>18</v>
      </c>
    </row>
    <row r="29" spans="1:11" x14ac:dyDescent="0.2">
      <c r="A29" s="25"/>
      <c r="B29" s="26"/>
      <c r="C29" s="26" t="s">
        <v>66</v>
      </c>
      <c r="D29" s="26" t="s">
        <v>67</v>
      </c>
      <c r="E29" s="28" t="s">
        <v>68</v>
      </c>
      <c r="F29" s="28" t="s">
        <v>24</v>
      </c>
      <c r="G29" s="17">
        <v>3.99</v>
      </c>
      <c r="H29" s="17">
        <v>2.99</v>
      </c>
      <c r="I29" s="20">
        <v>1</v>
      </c>
      <c r="J29" s="20" t="s">
        <v>18</v>
      </c>
    </row>
    <row r="30" spans="1:11" x14ac:dyDescent="0.2">
      <c r="A30" s="25"/>
      <c r="B30" s="26"/>
      <c r="C30" s="26" t="s">
        <v>69</v>
      </c>
      <c r="D30" s="26" t="s">
        <v>70</v>
      </c>
      <c r="E30" s="28" t="s">
        <v>71</v>
      </c>
      <c r="F30" s="28" t="s">
        <v>24</v>
      </c>
      <c r="G30" s="17">
        <v>6.95</v>
      </c>
      <c r="H30" s="17">
        <v>5.21</v>
      </c>
      <c r="I30" s="20">
        <v>1</v>
      </c>
      <c r="J30" s="20" t="s">
        <v>18</v>
      </c>
    </row>
    <row r="31" spans="1:11" x14ac:dyDescent="0.2">
      <c r="A31" s="25"/>
      <c r="B31" s="26"/>
      <c r="C31" s="26" t="s">
        <v>72</v>
      </c>
      <c r="D31" s="26" t="s">
        <v>73</v>
      </c>
      <c r="E31" s="28" t="s">
        <v>74</v>
      </c>
      <c r="F31" s="28" t="s">
        <v>24</v>
      </c>
      <c r="G31" s="17">
        <v>3.95</v>
      </c>
      <c r="H31" s="17">
        <v>2.96</v>
      </c>
      <c r="I31" s="20">
        <v>1</v>
      </c>
      <c r="J31" s="20" t="s">
        <v>18</v>
      </c>
    </row>
    <row r="32" spans="1:11" x14ac:dyDescent="0.2">
      <c r="A32" s="25"/>
      <c r="B32" s="26" t="s">
        <v>144</v>
      </c>
      <c r="C32" s="26" t="s">
        <v>145</v>
      </c>
      <c r="D32" s="26" t="s">
        <v>146</v>
      </c>
      <c r="E32" s="28" t="s">
        <v>147</v>
      </c>
      <c r="F32" s="28" t="s">
        <v>24</v>
      </c>
      <c r="G32" s="17">
        <v>3.95</v>
      </c>
      <c r="H32" s="17">
        <v>2.96</v>
      </c>
      <c r="I32" s="20">
        <v>1</v>
      </c>
      <c r="J32" s="20" t="s">
        <v>18</v>
      </c>
      <c r="K32" s="4"/>
    </row>
    <row r="33" spans="1:11" x14ac:dyDescent="0.2">
      <c r="A33" s="25"/>
      <c r="B33" s="26"/>
      <c r="C33" s="26" t="s">
        <v>75</v>
      </c>
      <c r="D33" s="26" t="s">
        <v>76</v>
      </c>
      <c r="E33" s="40" t="s">
        <v>185</v>
      </c>
      <c r="F33" s="28" t="s">
        <v>24</v>
      </c>
      <c r="G33" s="17">
        <v>3.99</v>
      </c>
      <c r="H33" s="17">
        <v>2.99</v>
      </c>
      <c r="I33" s="20">
        <v>1</v>
      </c>
      <c r="J33" s="20" t="s">
        <v>18</v>
      </c>
    </row>
    <row r="34" spans="1:11" x14ac:dyDescent="0.2">
      <c r="A34" s="25"/>
      <c r="B34" s="26"/>
      <c r="C34" s="26" t="s">
        <v>77</v>
      </c>
      <c r="D34" s="26" t="s">
        <v>78</v>
      </c>
      <c r="E34" s="28" t="s">
        <v>79</v>
      </c>
      <c r="F34" s="28" t="s">
        <v>24</v>
      </c>
      <c r="G34" s="17">
        <v>5.95</v>
      </c>
      <c r="H34" s="17">
        <v>4.46</v>
      </c>
      <c r="I34" s="20">
        <v>1</v>
      </c>
      <c r="J34" s="20" t="s">
        <v>18</v>
      </c>
    </row>
    <row r="35" spans="1:11" x14ac:dyDescent="0.2">
      <c r="A35" s="25"/>
      <c r="B35" s="26" t="s">
        <v>164</v>
      </c>
      <c r="C35" s="26" t="s">
        <v>165</v>
      </c>
      <c r="D35" s="26" t="s">
        <v>166</v>
      </c>
      <c r="E35" s="28" t="s">
        <v>167</v>
      </c>
      <c r="F35" s="28" t="s">
        <v>24</v>
      </c>
      <c r="G35" s="17">
        <v>7.95</v>
      </c>
      <c r="H35" s="17">
        <v>5.96</v>
      </c>
      <c r="I35" s="20">
        <v>1</v>
      </c>
      <c r="J35" s="20" t="s">
        <v>18</v>
      </c>
      <c r="K35" s="4"/>
    </row>
    <row r="36" spans="1:11" x14ac:dyDescent="0.2">
      <c r="A36" s="25"/>
      <c r="B36" s="26" t="s">
        <v>168</v>
      </c>
      <c r="C36" s="26" t="s">
        <v>169</v>
      </c>
      <c r="D36" s="26" t="s">
        <v>170</v>
      </c>
      <c r="E36" s="28" t="s">
        <v>171</v>
      </c>
      <c r="F36" s="28" t="s">
        <v>24</v>
      </c>
      <c r="G36" s="17">
        <v>5.95</v>
      </c>
      <c r="H36" s="17">
        <v>4.46</v>
      </c>
      <c r="I36" s="20">
        <v>1</v>
      </c>
      <c r="J36" s="20" t="s">
        <v>18</v>
      </c>
      <c r="K36" s="4"/>
    </row>
    <row r="37" spans="1:11" x14ac:dyDescent="0.2">
      <c r="A37" s="25"/>
      <c r="B37" s="26"/>
      <c r="C37" s="26" t="s">
        <v>80</v>
      </c>
      <c r="D37" s="26" t="s">
        <v>81</v>
      </c>
      <c r="E37" s="28" t="s">
        <v>82</v>
      </c>
      <c r="F37" s="28" t="s">
        <v>24</v>
      </c>
      <c r="G37" s="17">
        <v>4.95</v>
      </c>
      <c r="H37" s="17">
        <v>3.71</v>
      </c>
      <c r="I37" s="20">
        <v>1</v>
      </c>
      <c r="J37" s="20" t="s">
        <v>18</v>
      </c>
    </row>
    <row r="38" spans="1:11" x14ac:dyDescent="0.2">
      <c r="A38" s="25"/>
      <c r="B38" s="26"/>
      <c r="C38" s="26" t="s">
        <v>83</v>
      </c>
      <c r="D38" s="26" t="s">
        <v>84</v>
      </c>
      <c r="E38" s="28" t="s">
        <v>85</v>
      </c>
      <c r="F38" s="28" t="s">
        <v>24</v>
      </c>
      <c r="G38" s="17">
        <v>4.95</v>
      </c>
      <c r="H38" s="17">
        <v>3.71</v>
      </c>
      <c r="I38" s="20">
        <v>1</v>
      </c>
      <c r="J38" s="20" t="s">
        <v>18</v>
      </c>
    </row>
    <row r="39" spans="1:11" x14ac:dyDescent="0.2">
      <c r="A39" s="25"/>
      <c r="B39" s="26"/>
      <c r="C39" s="26" t="s">
        <v>86</v>
      </c>
      <c r="D39" s="26" t="s">
        <v>87</v>
      </c>
      <c r="E39" s="28" t="s">
        <v>88</v>
      </c>
      <c r="F39" s="28" t="s">
        <v>24</v>
      </c>
      <c r="G39" s="17">
        <v>5.95</v>
      </c>
      <c r="H39" s="17">
        <v>4.46</v>
      </c>
      <c r="I39" s="20">
        <v>1</v>
      </c>
      <c r="J39" s="20" t="s">
        <v>18</v>
      </c>
    </row>
    <row r="40" spans="1:11" x14ac:dyDescent="0.2">
      <c r="A40" s="25"/>
      <c r="B40" s="26"/>
      <c r="C40" s="26" t="s">
        <v>89</v>
      </c>
      <c r="D40" s="26" t="s">
        <v>90</v>
      </c>
      <c r="E40" s="28" t="s">
        <v>91</v>
      </c>
      <c r="F40" s="28" t="s">
        <v>24</v>
      </c>
      <c r="G40" s="17">
        <v>4.99</v>
      </c>
      <c r="H40" s="17">
        <v>3.74</v>
      </c>
      <c r="I40" s="20">
        <v>1</v>
      </c>
      <c r="J40" s="20" t="s">
        <v>18</v>
      </c>
    </row>
    <row r="41" spans="1:11" x14ac:dyDescent="0.2">
      <c r="A41" s="25"/>
      <c r="B41" s="26" t="s">
        <v>172</v>
      </c>
      <c r="C41" s="26" t="s">
        <v>173</v>
      </c>
      <c r="D41" s="26" t="s">
        <v>174</v>
      </c>
      <c r="E41" s="28" t="s">
        <v>175</v>
      </c>
      <c r="F41" s="28" t="s">
        <v>24</v>
      </c>
      <c r="G41" s="17">
        <v>5.5</v>
      </c>
      <c r="H41" s="17">
        <v>4.13</v>
      </c>
      <c r="I41" s="20">
        <v>1</v>
      </c>
      <c r="J41" s="20" t="s">
        <v>18</v>
      </c>
      <c r="K41" s="4"/>
    </row>
    <row r="42" spans="1:11" x14ac:dyDescent="0.2">
      <c r="A42" s="25"/>
      <c r="B42" s="26"/>
      <c r="C42" s="26" t="s">
        <v>92</v>
      </c>
      <c r="D42" s="26" t="s">
        <v>93</v>
      </c>
      <c r="E42" s="28" t="s">
        <v>94</v>
      </c>
      <c r="F42" s="28" t="s">
        <v>24</v>
      </c>
      <c r="G42" s="17">
        <v>4.95</v>
      </c>
      <c r="H42" s="17">
        <v>3.71</v>
      </c>
      <c r="I42" s="20">
        <v>1</v>
      </c>
      <c r="J42" s="20" t="s">
        <v>18</v>
      </c>
    </row>
    <row r="43" spans="1:11" x14ac:dyDescent="0.2">
      <c r="A43" s="25"/>
      <c r="B43" s="26"/>
      <c r="C43" s="26" t="s">
        <v>95</v>
      </c>
      <c r="D43" s="26" t="s">
        <v>96</v>
      </c>
      <c r="E43" s="28" t="s">
        <v>97</v>
      </c>
      <c r="F43" s="28" t="s">
        <v>24</v>
      </c>
      <c r="G43" s="17">
        <v>4.95</v>
      </c>
      <c r="H43" s="17">
        <v>3.71</v>
      </c>
      <c r="I43" s="20">
        <v>1</v>
      </c>
      <c r="J43" s="20" t="s">
        <v>18</v>
      </c>
    </row>
    <row r="44" spans="1:11" x14ac:dyDescent="0.2">
      <c r="A44" s="25"/>
      <c r="B44" s="26"/>
      <c r="C44" s="26" t="s">
        <v>98</v>
      </c>
      <c r="D44" s="26" t="s">
        <v>99</v>
      </c>
      <c r="E44" s="28" t="s">
        <v>100</v>
      </c>
      <c r="F44" s="28" t="s">
        <v>24</v>
      </c>
      <c r="G44" s="17">
        <v>3.95</v>
      </c>
      <c r="H44" s="17">
        <v>2.96</v>
      </c>
      <c r="I44" s="20">
        <v>1</v>
      </c>
      <c r="J44" s="20" t="s">
        <v>18</v>
      </c>
    </row>
    <row r="45" spans="1:11" x14ac:dyDescent="0.2">
      <c r="A45" s="25"/>
      <c r="B45" s="26"/>
      <c r="C45" s="26" t="s">
        <v>101</v>
      </c>
      <c r="D45" s="26" t="s">
        <v>102</v>
      </c>
      <c r="E45" s="40" t="s">
        <v>188</v>
      </c>
      <c r="F45" s="28" t="s">
        <v>24</v>
      </c>
      <c r="G45" s="17">
        <v>5.95</v>
      </c>
      <c r="H45" s="17">
        <v>4.46</v>
      </c>
      <c r="I45" s="20">
        <v>1</v>
      </c>
      <c r="J45" s="20" t="s">
        <v>18</v>
      </c>
    </row>
    <row r="46" spans="1:11" x14ac:dyDescent="0.2">
      <c r="A46" s="25"/>
      <c r="B46" s="26"/>
      <c r="C46" s="26" t="s">
        <v>103</v>
      </c>
      <c r="D46" s="26" t="s">
        <v>104</v>
      </c>
      <c r="E46" s="28" t="s">
        <v>105</v>
      </c>
      <c r="F46" s="28" t="s">
        <v>24</v>
      </c>
      <c r="G46" s="17">
        <v>4.95</v>
      </c>
      <c r="H46" s="17">
        <v>3.71</v>
      </c>
      <c r="I46" s="20">
        <v>1</v>
      </c>
      <c r="J46" s="20" t="s">
        <v>18</v>
      </c>
    </row>
    <row r="47" spans="1:11" x14ac:dyDescent="0.2">
      <c r="A47" s="25"/>
      <c r="B47" s="26"/>
      <c r="C47" s="26" t="s">
        <v>106</v>
      </c>
      <c r="D47" s="26" t="s">
        <v>107</v>
      </c>
      <c r="E47" s="28" t="s">
        <v>108</v>
      </c>
      <c r="F47" s="28" t="s">
        <v>24</v>
      </c>
      <c r="G47" s="17">
        <v>5.95</v>
      </c>
      <c r="H47" s="17">
        <v>4.46</v>
      </c>
      <c r="I47" s="20">
        <v>1</v>
      </c>
      <c r="J47" s="20" t="s">
        <v>18</v>
      </c>
    </row>
    <row r="48" spans="1:11" x14ac:dyDescent="0.2">
      <c r="A48" s="25"/>
      <c r="B48" s="26" t="s">
        <v>176</v>
      </c>
      <c r="C48" s="26" t="s">
        <v>177</v>
      </c>
      <c r="D48" s="26" t="s">
        <v>178</v>
      </c>
      <c r="E48" s="28" t="s">
        <v>179</v>
      </c>
      <c r="F48" s="28" t="s">
        <v>24</v>
      </c>
      <c r="G48" s="17">
        <v>6.95</v>
      </c>
      <c r="H48" s="17">
        <v>5.21</v>
      </c>
      <c r="I48" s="20">
        <v>1</v>
      </c>
      <c r="J48" s="20" t="s">
        <v>18</v>
      </c>
      <c r="K48" s="4"/>
    </row>
    <row r="49" spans="1:10" x14ac:dyDescent="0.2">
      <c r="A49" s="25"/>
      <c r="B49" s="26"/>
      <c r="C49" s="26" t="s">
        <v>109</v>
      </c>
      <c r="D49" s="26" t="s">
        <v>110</v>
      </c>
      <c r="E49" s="28" t="s">
        <v>111</v>
      </c>
      <c r="F49" s="28" t="s">
        <v>24</v>
      </c>
      <c r="G49" s="17">
        <v>6.99</v>
      </c>
      <c r="H49" s="17">
        <v>5.24</v>
      </c>
      <c r="I49" s="20">
        <v>1</v>
      </c>
      <c r="J49" s="20" t="s">
        <v>18</v>
      </c>
    </row>
    <row r="50" spans="1:10" x14ac:dyDescent="0.2">
      <c r="A50" s="25"/>
      <c r="B50" s="26"/>
      <c r="C50" s="26" t="s">
        <v>112</v>
      </c>
      <c r="D50" s="26" t="s">
        <v>113</v>
      </c>
      <c r="E50" s="28" t="s">
        <v>114</v>
      </c>
      <c r="F50" s="28" t="s">
        <v>24</v>
      </c>
      <c r="G50" s="17">
        <v>5.5</v>
      </c>
      <c r="H50" s="17">
        <v>4.13</v>
      </c>
      <c r="I50" s="20">
        <v>1</v>
      </c>
      <c r="J50" s="20" t="s">
        <v>18</v>
      </c>
    </row>
    <row r="51" spans="1:10" x14ac:dyDescent="0.2">
      <c r="A51" s="25"/>
      <c r="B51" s="26"/>
      <c r="C51" s="26" t="s">
        <v>115</v>
      </c>
      <c r="D51" s="26" t="s">
        <v>116</v>
      </c>
      <c r="E51" s="28" t="s">
        <v>117</v>
      </c>
      <c r="F51" s="28" t="s">
        <v>24</v>
      </c>
      <c r="G51" s="17">
        <v>5.95</v>
      </c>
      <c r="H51" s="17">
        <v>4.46</v>
      </c>
      <c r="I51" s="20">
        <v>1</v>
      </c>
      <c r="J51" s="20" t="s">
        <v>18</v>
      </c>
    </row>
    <row r="52" spans="1:10" x14ac:dyDescent="0.2">
      <c r="A52" s="25"/>
      <c r="B52" s="26"/>
      <c r="C52" s="26" t="s">
        <v>118</v>
      </c>
      <c r="D52" s="26" t="s">
        <v>119</v>
      </c>
      <c r="E52" s="28" t="s">
        <v>120</v>
      </c>
      <c r="F52" s="28" t="s">
        <v>24</v>
      </c>
      <c r="G52" s="17">
        <v>6.95</v>
      </c>
      <c r="H52" s="17">
        <v>5.21</v>
      </c>
      <c r="I52" s="20">
        <v>1</v>
      </c>
      <c r="J52" s="20" t="s">
        <v>18</v>
      </c>
    </row>
    <row r="53" spans="1:10" x14ac:dyDescent="0.2">
      <c r="A53" s="25"/>
      <c r="B53" s="26"/>
      <c r="C53" s="26" t="s">
        <v>121</v>
      </c>
      <c r="D53" s="26" t="s">
        <v>122</v>
      </c>
      <c r="E53" s="28" t="s">
        <v>123</v>
      </c>
      <c r="F53" s="28" t="s">
        <v>24</v>
      </c>
      <c r="G53" s="17">
        <v>5.5</v>
      </c>
      <c r="H53" s="17">
        <v>4.13</v>
      </c>
      <c r="I53" s="20">
        <v>1</v>
      </c>
      <c r="J53" s="20" t="s">
        <v>18</v>
      </c>
    </row>
    <row r="54" spans="1:10" x14ac:dyDescent="0.2">
      <c r="A54" s="25"/>
      <c r="B54" s="26"/>
      <c r="C54" s="26" t="s">
        <v>124</v>
      </c>
      <c r="D54" s="26" t="s">
        <v>125</v>
      </c>
      <c r="E54" s="28" t="s">
        <v>126</v>
      </c>
      <c r="F54" s="28" t="s">
        <v>24</v>
      </c>
      <c r="G54" s="17">
        <v>6.95</v>
      </c>
      <c r="H54" s="17">
        <v>5.21</v>
      </c>
      <c r="I54" s="20">
        <v>1</v>
      </c>
      <c r="J54" s="20" t="s">
        <v>18</v>
      </c>
    </row>
    <row r="55" spans="1:10" x14ac:dyDescent="0.2">
      <c r="A55" s="37"/>
      <c r="B55" s="35"/>
      <c r="C55" s="36" t="s">
        <v>127</v>
      </c>
      <c r="D55" s="36" t="s">
        <v>128</v>
      </c>
      <c r="E55" s="42" t="s">
        <v>189</v>
      </c>
      <c r="F55" s="37" t="s">
        <v>24</v>
      </c>
      <c r="G55" s="17">
        <v>6.99</v>
      </c>
      <c r="H55" s="17">
        <v>5.24</v>
      </c>
      <c r="I55" s="38">
        <v>1</v>
      </c>
      <c r="J55" s="41" t="s">
        <v>18</v>
      </c>
    </row>
    <row r="56" spans="1:10" x14ac:dyDescent="0.2">
      <c r="A56" s="37"/>
      <c r="B56" s="35"/>
      <c r="C56" s="36" t="s">
        <v>129</v>
      </c>
      <c r="D56" s="36" t="s">
        <v>130</v>
      </c>
      <c r="E56" s="37" t="s">
        <v>131</v>
      </c>
      <c r="F56" s="37" t="s">
        <v>24</v>
      </c>
      <c r="G56" s="17">
        <v>6.5</v>
      </c>
      <c r="H56" s="17">
        <v>4.88</v>
      </c>
      <c r="I56" s="38">
        <v>1</v>
      </c>
      <c r="J56" s="41" t="s">
        <v>18</v>
      </c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68" yWindow="213" count="2">
    <dataValidation allowBlank="1" showInputMessage="1" showErrorMessage="1" prompt="If item is not sold individually on the NYC DOE's E-Catalog, enter 'Not Sold Separately' here." sqref="H6 G6:G56"/>
    <dataValidation allowBlank="1" showInputMessage="1" showErrorMessage="1" prompt="If the item is not sold individually at the National level, enter 'Not Sold Separately' here." sqref="H7:H56"/>
  </dataValidations>
  <pageMargins left="0.75" right="0.75" top="1" bottom="1" header="0.5" footer="0.5"/>
  <pageSetup scale="59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2016-06-03T19:30:08Z</cp:lastPrinted>
  <dcterms:created xsi:type="dcterms:W3CDTF">2006-11-18T02:25:30Z</dcterms:created>
  <dcterms:modified xsi:type="dcterms:W3CDTF">2016-06-03T19:32:10Z</dcterms:modified>
</cp:coreProperties>
</file>