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Detail'!$A$7:$J$26</definedName>
    <definedName name="_xlnm.Print_Area" localSheetId="0">'Bundle Submission Detail'!$A$1:$J$26</definedName>
  </definedNames>
  <calcPr calcId="145621"/>
</workbook>
</file>

<file path=xl/sharedStrings.xml><?xml version="1.0" encoding="utf-8"?>
<sst xmlns="http://schemas.openxmlformats.org/spreadsheetml/2006/main" count="126" uniqueCount="87">
  <si>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</si>
  <si>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</si>
  <si>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</si>
  <si>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</si>
  <si>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</si>
  <si>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</si>
  <si>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</si>
  <si>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</si>
  <si>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</si>
  <si>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</si>
  <si>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</si>
  <si>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</si>
  <si>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</si>
  <si>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</si>
  <si>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</si>
  <si>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</si>
  <si>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</si>
  <si>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</si>
  <si>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</si>
  <si>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</si>
  <si>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0439154995</t>
  </si>
  <si>
    <t>9780439154994</t>
  </si>
  <si>
    <t>$75.90 (Price $75.90 + Delivery FREE)</t>
  </si>
  <si>
    <t>9780590819183</t>
  </si>
  <si>
    <t>0590819186</t>
  </si>
  <si>
    <t>The Absent Author</t>
  </si>
  <si>
    <t>Scholastic Inc.</t>
  </si>
  <si>
    <t>9780545291514</t>
  </si>
  <si>
    <t>0545291518</t>
  </si>
  <si>
    <t>#1 The Invasion</t>
  </si>
  <si>
    <t>9780545291521</t>
  </si>
  <si>
    <t>0545291526</t>
  </si>
  <si>
    <t>#2 The Visitor</t>
  </si>
  <si>
    <t>9780545308311</t>
  </si>
  <si>
    <t>0545308313</t>
  </si>
  <si>
    <t>The Battle Begins</t>
  </si>
  <si>
    <t>9780590673037</t>
  </si>
  <si>
    <t>0590673033</t>
  </si>
  <si>
    <t>Earthquake!</t>
  </si>
  <si>
    <t>9780590445757</t>
  </si>
  <si>
    <t>0590445758</t>
  </si>
  <si>
    <t>Encyclopedia Brown Carries On</t>
  </si>
  <si>
    <t>9780590424011</t>
  </si>
  <si>
    <t>0590424017</t>
  </si>
  <si>
    <t>Five True Dog Stories</t>
  </si>
  <si>
    <t>9780439684514</t>
  </si>
  <si>
    <t>043968451X</t>
  </si>
  <si>
    <t>Granddaddy's Gift</t>
  </si>
  <si>
    <t>901350265</t>
  </si>
  <si>
    <t>9780439431743</t>
  </si>
  <si>
    <t>0439431743</t>
  </si>
  <si>
    <t>Judy Moody Saves the World!</t>
  </si>
  <si>
    <t>9780439744010</t>
  </si>
  <si>
    <t>0439744016</t>
  </si>
  <si>
    <t>Judy Moody, M.D.</t>
  </si>
  <si>
    <t>9780590443500</t>
  </si>
  <si>
    <t>059044350X</t>
  </si>
  <si>
    <t>Louis Braille</t>
  </si>
  <si>
    <t>9780439204224</t>
  </si>
  <si>
    <t>0439204224</t>
  </si>
  <si>
    <t>Penguin Puzzle</t>
  </si>
  <si>
    <t>9780590897983</t>
  </si>
  <si>
    <t>0590897985</t>
  </si>
  <si>
    <t>The Music of Dolphins</t>
  </si>
  <si>
    <t>9780545496568</t>
  </si>
  <si>
    <t>054549656X</t>
  </si>
  <si>
    <t>Once Upon a Cool Motorcycle Dude</t>
  </si>
  <si>
    <t>9780439559874</t>
  </si>
  <si>
    <t>0439559871</t>
  </si>
  <si>
    <t>Otherwise Known as Sheila the Great</t>
  </si>
  <si>
    <t>9780590542104</t>
  </si>
  <si>
    <t>0590542109</t>
  </si>
  <si>
    <t>Pink and Say</t>
  </si>
  <si>
    <t>9780439697385</t>
  </si>
  <si>
    <t>0439697387</t>
  </si>
  <si>
    <t>Pleasing the Ghost</t>
  </si>
  <si>
    <t>9780590187510</t>
  </si>
  <si>
    <t>0590187511</t>
  </si>
  <si>
    <t>Puppies in the Pantry</t>
  </si>
  <si>
    <t>901268208</t>
  </si>
  <si>
    <t>9780439897556</t>
  </si>
  <si>
    <t>0439897556</t>
  </si>
  <si>
    <t>Secret Identity</t>
  </si>
  <si>
    <t>9780545248518</t>
  </si>
  <si>
    <t>0545248515</t>
  </si>
  <si>
    <t>Trouble at the Arcade</t>
  </si>
  <si>
    <t>Lexile® Leveled Library I, Interest Level: Intermediate, Levels 500-599 - 1 copy of 20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</si>
</sst>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86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22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26</v>
      </c>
      <c r="G7" s="17">
        <v>3.99</v>
      </c>
      <c r="H7" s="17">
        <v>2.99</v>
      </c>
      <c r="I7" s="19">
        <v>1</v>
      </c>
      <c r="J7" s="19" t="s">
        <v>18</v>
      </c>
    </row>
    <row r="8" spans="1:26" x14ac:dyDescent="0.2">
      <c r="A8" s="35"/>
      <c r="B8" s="25"/>
      <c r="C8" s="25" t="s">
        <v>28</v>
      </c>
      <c r="D8" s="25" t="s">
        <v>27</v>
      </c>
      <c r="E8" s="26" t="s">
        <v>29</v>
      </c>
      <c r="F8" s="26" t="s">
        <v>26</v>
      </c>
      <c r="G8" s="17">
        <v>6.99</v>
      </c>
      <c r="H8" s="17">
        <v>5.24</v>
      </c>
      <c r="I8" s="19">
        <v>1</v>
      </c>
      <c r="J8" s="19" t="s">
        <v>18</v>
      </c>
    </row>
    <row r="9" spans="1:26" x14ac:dyDescent="0.2">
      <c r="A9" s="35"/>
      <c r="B9" s="25"/>
      <c r="C9" s="25" t="s">
        <v>31</v>
      </c>
      <c r="D9" s="25" t="s">
        <v>30</v>
      </c>
      <c r="E9" s="26" t="s">
        <v>32</v>
      </c>
      <c r="F9" s="26" t="s">
        <v>26</v>
      </c>
      <c r="G9" s="17">
        <v>6.99</v>
      </c>
      <c r="H9" s="17">
        <v>5.24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26</v>
      </c>
      <c r="G10" s="17">
        <v>4.99</v>
      </c>
      <c r="H10" s="17">
        <v>3.74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26</v>
      </c>
      <c r="G11" s="17">
        <v>4.95</v>
      </c>
      <c r="H11" s="17">
        <v>3.71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40</v>
      </c>
      <c r="D12" s="25" t="s">
        <v>39</v>
      </c>
      <c r="E12" s="26" t="s">
        <v>41</v>
      </c>
      <c r="F12" s="26" t="s">
        <v>26</v>
      </c>
      <c r="G12" s="17">
        <v>4.99</v>
      </c>
      <c r="H12" s="17">
        <v>3.74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43</v>
      </c>
      <c r="D13" s="25" t="s">
        <v>42</v>
      </c>
      <c r="E13" s="26" t="s">
        <v>44</v>
      </c>
      <c r="F13" s="26" t="s">
        <v>26</v>
      </c>
      <c r="G13" s="17">
        <v>4.99</v>
      </c>
      <c r="H13" s="17">
        <v>3.74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46</v>
      </c>
      <c r="D14" s="25" t="s">
        <v>45</v>
      </c>
      <c r="E14" s="26" t="s">
        <v>47</v>
      </c>
      <c r="F14" s="26" t="s">
        <v>26</v>
      </c>
      <c r="G14" s="17">
        <v>5.5</v>
      </c>
      <c r="H14" s="17">
        <v>4.13</v>
      </c>
      <c r="I14" s="19">
        <v>1</v>
      </c>
      <c r="J14" s="19" t="s">
        <v>18</v>
      </c>
    </row>
    <row r="15" spans="1:26" x14ac:dyDescent="0.2">
      <c r="A15" s="35"/>
      <c r="B15" s="25" t="s">
        <v>48</v>
      </c>
      <c r="C15" s="25" t="s">
        <v>50</v>
      </c>
      <c r="D15" s="25" t="s">
        <v>49</v>
      </c>
      <c r="E15" s="26" t="s">
        <v>51</v>
      </c>
      <c r="F15" s="26" t="s">
        <v>26</v>
      </c>
      <c r="G15" s="17">
        <v>5.95</v>
      </c>
      <c r="H15" s="17">
        <v>4.46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53</v>
      </c>
      <c r="D16" s="25" t="s">
        <v>52</v>
      </c>
      <c r="E16" s="26" t="s">
        <v>54</v>
      </c>
      <c r="F16" s="26" t="s">
        <v>26</v>
      </c>
      <c r="G16" s="17">
        <v>5.95</v>
      </c>
      <c r="H16" s="17">
        <v>4.46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56</v>
      </c>
      <c r="D17" s="25" t="s">
        <v>55</v>
      </c>
      <c r="E17" s="26" t="s">
        <v>57</v>
      </c>
      <c r="F17" s="26" t="s">
        <v>26</v>
      </c>
      <c r="G17" s="17">
        <v>4.99</v>
      </c>
      <c r="H17" s="17">
        <v>3.74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59</v>
      </c>
      <c r="D18" s="25" t="s">
        <v>58</v>
      </c>
      <c r="E18" s="26" t="s">
        <v>60</v>
      </c>
      <c r="F18" s="26" t="s">
        <v>26</v>
      </c>
      <c r="G18" s="17">
        <v>4.99</v>
      </c>
      <c r="H18" s="17">
        <v>3.74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62</v>
      </c>
      <c r="D19" s="25" t="s">
        <v>61</v>
      </c>
      <c r="E19" s="26" t="s">
        <v>63</v>
      </c>
      <c r="F19" s="26" t="s">
        <v>26</v>
      </c>
      <c r="G19" s="17">
        <v>6.99</v>
      </c>
      <c r="H19" s="17">
        <v>5.24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65</v>
      </c>
      <c r="D20" s="25" t="s">
        <v>64</v>
      </c>
      <c r="E20" s="26" t="s">
        <v>66</v>
      </c>
      <c r="F20" s="26" t="s">
        <v>26</v>
      </c>
      <c r="G20" s="17">
        <v>6.5</v>
      </c>
      <c r="H20" s="17">
        <v>4.88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68</v>
      </c>
      <c r="D21" s="25" t="s">
        <v>67</v>
      </c>
      <c r="E21" s="26" t="s">
        <v>69</v>
      </c>
      <c r="F21" s="26" t="s">
        <v>26</v>
      </c>
      <c r="G21" s="17">
        <v>5.95</v>
      </c>
      <c r="H21" s="17">
        <v>4.46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71</v>
      </c>
      <c r="D22" s="25" t="s">
        <v>70</v>
      </c>
      <c r="E22" s="26" t="s">
        <v>72</v>
      </c>
      <c r="F22" s="26" t="s">
        <v>26</v>
      </c>
      <c r="G22" s="17">
        <v>6.95</v>
      </c>
      <c r="H22" s="17">
        <v>5.21</v>
      </c>
      <c r="I22" s="19">
        <v>1</v>
      </c>
      <c r="J22" s="19" t="s">
        <v>18</v>
      </c>
    </row>
    <row r="23" spans="1:10" x14ac:dyDescent="0.2">
      <c r="A23" s="35"/>
      <c r="B23" s="25"/>
      <c r="C23" s="25" t="s">
        <v>74</v>
      </c>
      <c r="D23" s="25" t="s">
        <v>73</v>
      </c>
      <c r="E23" s="27" t="s">
        <v>75</v>
      </c>
      <c r="F23" s="27" t="s">
        <v>26</v>
      </c>
      <c r="G23" s="28">
        <v>3.95</v>
      </c>
      <c r="H23" s="28">
        <v>2.96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77</v>
      </c>
      <c r="D24" s="25" t="s">
        <v>76</v>
      </c>
      <c r="E24" s="27" t="s">
        <v>78</v>
      </c>
      <c r="F24" s="27" t="s">
        <v>26</v>
      </c>
      <c r="G24" s="28">
        <v>4.99</v>
      </c>
      <c r="H24" s="28">
        <v>3.74</v>
      </c>
      <c r="I24" s="20">
        <v>1</v>
      </c>
      <c r="J24" s="20" t="s">
        <v>18</v>
      </c>
    </row>
    <row r="25" spans="1:10" x14ac:dyDescent="0.2">
      <c r="A25" s="35"/>
      <c r="B25" s="25" t="s">
        <v>79</v>
      </c>
      <c r="C25" s="25" t="s">
        <v>81</v>
      </c>
      <c r="D25" s="25" t="s">
        <v>80</v>
      </c>
      <c r="E25" s="27" t="s">
        <v>82</v>
      </c>
      <c r="F25" s="27" t="s">
        <v>26</v>
      </c>
      <c r="G25" s="28">
        <v>5.5</v>
      </c>
      <c r="H25" s="28">
        <v>4.13</v>
      </c>
      <c r="I25" s="20">
        <v>1</v>
      </c>
      <c r="J25" s="20" t="s">
        <v>18</v>
      </c>
    </row>
    <row r="26" spans="1:10" x14ac:dyDescent="0.2">
      <c r="A26" s="35"/>
      <c r="B26" s="25"/>
      <c r="C26" s="25" t="s">
        <v>84</v>
      </c>
      <c r="D26" s="25" t="s">
        <v>83</v>
      </c>
      <c r="E26" s="27" t="s">
        <v>85</v>
      </c>
      <c r="F26" s="27" t="s">
        <v>26</v>
      </c>
      <c r="G26" s="28">
        <v>5.5</v>
      </c>
      <c r="H26" s="28">
        <v>4.13</v>
      </c>
      <c r="I26" s="20">
        <v>1</v>
      </c>
      <c r="J26" s="20" t="s">
        <v>18</v>
      </c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21"/>
    </row>
    <row r="28" spans="1:10" x14ac:dyDescent="0.2">
      <c r="A28" s="3"/>
      <c r="B28" s="5"/>
      <c r="D28" s="14"/>
      <c r="E28" s="3"/>
      <c r="F28" s="3"/>
      <c r="G28" s="4"/>
      <c r="H28" s="4"/>
      <c r="I28" s="21"/>
    </row>
    <row r="29" spans="1:10" x14ac:dyDescent="0.2">
      <c r="A29" s="3"/>
      <c r="B29" s="5"/>
      <c r="D29" s="14"/>
      <c r="E29" s="3"/>
      <c r="F29" s="3"/>
      <c r="G29" s="4"/>
      <c r="H29" s="4"/>
      <c r="I29" s="21"/>
    </row>
    <row r="30" spans="1:10" x14ac:dyDescent="0.2">
      <c r="A30" s="3"/>
      <c r="B30" s="5"/>
      <c r="D30" s="14"/>
      <c r="E30" s="3"/>
      <c r="F30" s="3"/>
      <c r="G30" s="4"/>
      <c r="H30" s="4"/>
      <c r="I30" s="21"/>
    </row>
    <row r="31" spans="1:10" x14ac:dyDescent="0.2">
      <c r="A31" s="3"/>
      <c r="B31" s="5"/>
      <c r="D31" s="14"/>
      <c r="E31" s="3"/>
      <c r="F31" s="3"/>
      <c r="G31" s="4"/>
      <c r="H31" s="4"/>
      <c r="I31" s="21"/>
    </row>
    <row r="32" spans="1:10" x14ac:dyDescent="0.2">
      <c r="A32" s="3"/>
      <c r="B32" s="5"/>
      <c r="D32" s="14"/>
      <c r="E32" s="3"/>
      <c r="F32" s="3"/>
      <c r="G32" s="4"/>
      <c r="H32" s="4"/>
      <c r="I32" s="21"/>
    </row>
    <row r="33" spans="1:9" x14ac:dyDescent="0.2">
      <c r="A33" s="3"/>
      <c r="B33" s="5"/>
      <c r="D33" s="14"/>
      <c r="E33" s="3"/>
      <c r="F33" s="3"/>
      <c r="G33" s="4"/>
      <c r="H33" s="4"/>
      <c r="I33" s="21"/>
    </row>
    <row r="34" spans="1:9" s="3" customFormat="1" x14ac:dyDescent="0.2">
      <c r="B34" s="5"/>
      <c r="D34" s="14"/>
      <c r="G34" s="4"/>
      <c r="H34" s="4"/>
      <c r="I34" s="21"/>
    </row>
    <row r="35" spans="1:9" s="3" customFormat="1" x14ac:dyDescent="0.2">
      <c r="B35" s="5"/>
      <c r="D35" s="14"/>
      <c r="G35" s="4"/>
      <c r="H35" s="4"/>
      <c r="I35" s="21"/>
    </row>
    <row r="36" spans="1:9" s="3" customFormat="1" x14ac:dyDescent="0.2">
      <c r="B36" s="5"/>
      <c r="D36" s="14"/>
      <c r="G36" s="4"/>
      <c r="H36" s="4"/>
      <c r="I36" s="21"/>
    </row>
    <row r="37" spans="1:9" s="3" customFormat="1" x14ac:dyDescent="0.2">
      <c r="B37" s="5"/>
      <c r="D37" s="14"/>
      <c r="G37" s="4"/>
      <c r="H37" s="4"/>
      <c r="I37" s="21"/>
    </row>
    <row r="38" spans="1:9" s="3" customFormat="1" x14ac:dyDescent="0.2">
      <c r="B38" s="5"/>
      <c r="D38" s="14"/>
      <c r="G38" s="4"/>
      <c r="H38" s="4"/>
      <c r="I38" s="21"/>
    </row>
    <row r="39" spans="1:9" s="3" customFormat="1" x14ac:dyDescent="0.2">
      <c r="B39" s="5"/>
      <c r="D39" s="14"/>
      <c r="G39" s="4"/>
      <c r="H39" s="4"/>
      <c r="I39" s="21"/>
    </row>
    <row r="40" spans="1:9" s="3" customFormat="1" x14ac:dyDescent="0.2">
      <c r="B40" s="5"/>
      <c r="D40" s="14"/>
      <c r="G40" s="4"/>
      <c r="H40" s="4"/>
      <c r="I40" s="21"/>
    </row>
    <row r="41" spans="1:9" s="3" customFormat="1" x14ac:dyDescent="0.2">
      <c r="B41" s="5"/>
      <c r="D41" s="14"/>
      <c r="G41" s="4"/>
      <c r="H41" s="4"/>
      <c r="I41" s="21"/>
    </row>
    <row r="42" spans="1:9" s="3" customFormat="1" x14ac:dyDescent="0.2">
      <c r="B42" s="5"/>
      <c r="D42" s="14"/>
      <c r="G42" s="4"/>
      <c r="H42" s="4"/>
      <c r="I42" s="21"/>
    </row>
    <row r="43" spans="1:9" s="3" customFormat="1" x14ac:dyDescent="0.2">
      <c r="B43" s="5"/>
      <c r="D43" s="14"/>
      <c r="G43" s="4"/>
      <c r="H43" s="4"/>
      <c r="I43" s="21"/>
    </row>
    <row r="44" spans="1:9" s="3" customFormat="1" x14ac:dyDescent="0.2">
      <c r="B44" s="5"/>
      <c r="D44" s="14"/>
      <c r="G44" s="4"/>
      <c r="H44" s="4"/>
      <c r="I44" s="21"/>
    </row>
    <row r="45" spans="1:9" s="3" customFormat="1" x14ac:dyDescent="0.2">
      <c r="B45" s="5"/>
      <c r="D45" s="14"/>
      <c r="G45" s="4"/>
      <c r="H45" s="4"/>
      <c r="I45" s="21"/>
    </row>
    <row r="46" spans="1:9" s="3" customFormat="1" x14ac:dyDescent="0.2">
      <c r="B46" s="5"/>
      <c r="D46" s="14"/>
      <c r="G46" s="4"/>
      <c r="H46" s="4"/>
      <c r="I46" s="21"/>
    </row>
    <row r="47" spans="1:9" s="3" customFormat="1" x14ac:dyDescent="0.2">
      <c r="B47" s="5"/>
      <c r="D47" s="14"/>
      <c r="G47" s="4"/>
      <c r="H47" s="4"/>
      <c r="I47" s="21"/>
    </row>
    <row r="48" spans="1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26"/>
    <dataValidation allowBlank="1" showInputMessage="1" showErrorMessage="1" prompt="If the item is not sold individually at the National level, enter 'Not Sold Separately' here." sqref="H7:H2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2014-05-23T15:40:59Z</cp:lastPrinted>
  <dcterms:created xsi:type="dcterms:W3CDTF">2006-11-18T02:25:30Z</dcterms:created>
  <dcterms:modified xsi:type="dcterms:W3CDTF">2014-05-23T15:41:29Z</dcterms:modified>
</cp:coreProperties>
</file>